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5\CYR_15\"/>
    </mc:Choice>
  </mc:AlternateContent>
  <bookViews>
    <workbookView xWindow="0" yWindow="0" windowWidth="20490" windowHeight="7755" tabRatio="813" firstSheet="1" activeTab="2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Base!$A$1:$F$8204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/>
  <pivotCaches>
    <pivotCache cacheId="185" r:id="rId20"/>
  </pivotCaches>
</workbook>
</file>

<file path=xl/sharedStrings.xml><?xml version="1.0" encoding="utf-8"?>
<sst xmlns="http://schemas.openxmlformats.org/spreadsheetml/2006/main" count="33473" uniqueCount="160">
  <si>
    <t>COMPAÑÍA</t>
  </si>
  <si>
    <t>PRIMAS/Siniestros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</si>
  <si>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</si>
  <si>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</si>
  <si>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</si>
  <si>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</si>
  <si>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</si>
  <si>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</si>
  <si>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</si>
  <si>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</si>
  <si>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</si>
  <si>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</si>
  <si>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</si>
  <si>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</si>
  <si>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</si>
  <si>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</si>
  <si>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</si>
  <si>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</si>
  <si>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</si>
  <si>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</si>
  <si>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</si>
  <si>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</si>
  <si>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</si>
  <si>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</si>
  <si>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</si>
  <si>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</si>
  <si>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</si>
  <si>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</si>
  <si>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</si>
  <si>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</si>
  <si>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</si>
  <si>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</si>
  <si>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</si>
  <si>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</si>
  <si>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</si>
  <si>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</si>
  <si>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</si>
  <si>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</si>
  <si>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</si>
  <si>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</si>
  <si>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</si>
  <si>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</si>
  <si>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</si>
  <si>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</si>
  <si>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</si>
  <si>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</si>
  <si>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</si>
  <si>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</si>
  <si>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</si>
  <si>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</si>
  <si>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</si>
  <si>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</si>
  <si>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</si>
  <si>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</si>
  <si>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</si>
  <si>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</si>
  <si>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</si>
  <si>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</si>
  <si>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</si>
  <si>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</si>
  <si>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</si>
  <si>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</si>
  <si>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</si>
  <si>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</si>
  <si>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</si>
  <si>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</si>
  <si>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</si>
  <si>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</si>
  <si>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</si>
  <si>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PRIMAS</t>
  </si>
  <si>
    <t>SINIESTROS</t>
  </si>
  <si>
    <t>CARDIF</t>
  </si>
  <si>
    <t>CARDINAL</t>
  </si>
  <si>
    <t>CHUBB</t>
  </si>
  <si>
    <t>COFACE</t>
  </si>
  <si>
    <t>YOPAL</t>
  </si>
  <si>
    <t>BUENAVENTURA</t>
  </si>
  <si>
    <t>FLORENCIA</t>
  </si>
  <si>
    <t>SAN ANDRES</t>
  </si>
  <si>
    <t>COLMENA ARL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</si>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</sst>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(* #,##0.00_);_(* \(#,##0.00\);_(* &quot;-&quot;??_);_(@_)"/>
    <numFmt numFmtId="164" formatCode="dd/mm/yy;@"/>
    <numFmt numFmtId="165" formatCode="_(* #,##0_);_(* \(#,##0\);_(* &quot;-&quot;??_);_(@_)"/>
    <numFmt numFmtId="166" formatCode="0.0%"/>
    <numFmt numFmtId="167" formatCode="_-* #,##0.00_-;\-* #,##0.00_-;_-* &quot;-&quot;??_-;_-@_-"/>
    <numFmt numFmtId="174" formatCode="0.00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8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F0"/>
        <bgColor indexed="64"/>
      </patternFill>
    </fill>
  </fills>
  <borders count="33">
    <border>
      <left/>
      <right/>
      <top/>
      <bottom/>
      <diagonal/>
    </border>
    <border>
      <left style="medium">
        <color indexed="55"/>
      </left>
      <right/>
      <top style="dashed">
        <color indexed="22"/>
      </top>
      <bottom style="dashed">
        <color indexed="22"/>
      </bottom>
      <diagonal/>
    </border>
    <border>
      <left/>
      <right/>
      <top style="dashed">
        <color indexed="22"/>
      </top>
      <bottom style="dashed">
        <color indexed="22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43" fontId="4" fillId="0" borderId="0" applyFont="0" applyFill="0" applyBorder="0" applyAlignment="0" applyProtection="0"/>
    <xf numFmtId="0" fontId="1" fillId="0" borderId="0"/>
    <xf numFmtId="0" fontId="3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33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4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3" fontId="3" fillId="4" borderId="0" xfId="2" applyNumberFormat="1" applyFont="1" applyFill="1" applyAlignment="1">
      <alignment horizontal="left"/>
    </xf>
    <xf numFmtId="3" fontId="3" fillId="4" borderId="0" xfId="2" applyNumberFormat="1" applyFont="1" applyFill="1"/>
    <xf numFmtId="0" fontId="3" fillId="0" borderId="1" xfId="2" applyFont="1" applyFill="1" applyBorder="1" applyAlignment="1">
      <alignment vertical="center"/>
    </xf>
    <xf numFmtId="3" fontId="3" fillId="0" borderId="2" xfId="2" applyNumberFormat="1" applyFont="1" applyBorder="1" applyAlignment="1">
      <alignment horizontal="right" vertical="center"/>
    </xf>
    <xf numFmtId="164" fontId="3" fillId="0" borderId="0" xfId="2" applyNumberFormat="1" applyFont="1" applyAlignment="1">
      <alignment horizontal="right"/>
    </xf>
    <xf numFmtId="0" fontId="5" fillId="3" borderId="0" xfId="0" applyFont="1" applyFill="1"/>
    <xf numFmtId="165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5" fontId="5" fillId="3" borderId="0" xfId="1" applyNumberFormat="1" applyFont="1" applyFill="1" applyBorder="1"/>
    <xf numFmtId="0" fontId="5" fillId="3" borderId="9" xfId="0" applyFont="1" applyFill="1" applyBorder="1"/>
    <xf numFmtId="0" fontId="6" fillId="3" borderId="9" xfId="0" applyFont="1" applyFill="1" applyBorder="1"/>
    <xf numFmtId="0" fontId="6" fillId="3" borderId="9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vertical="center"/>
    </xf>
    <xf numFmtId="0" fontId="5" fillId="3" borderId="16" xfId="0" applyFont="1" applyFill="1" applyBorder="1" applyAlignment="1">
      <alignment vertical="center"/>
    </xf>
    <xf numFmtId="0" fontId="5" fillId="3" borderId="10" xfId="0" applyFont="1" applyFill="1" applyBorder="1" applyAlignment="1">
      <alignment vertical="center"/>
    </xf>
    <xf numFmtId="0" fontId="6" fillId="3" borderId="9" xfId="0" applyFont="1" applyFill="1" applyBorder="1" applyAlignment="1">
      <alignment vertical="center"/>
    </xf>
    <xf numFmtId="0" fontId="6" fillId="3" borderId="10" xfId="0" applyFont="1" applyFill="1" applyBorder="1" applyAlignment="1">
      <alignment vertical="center"/>
    </xf>
    <xf numFmtId="165" fontId="5" fillId="3" borderId="9" xfId="1" applyNumberFormat="1" applyFont="1" applyFill="1" applyBorder="1"/>
    <xf numFmtId="165" fontId="5" fillId="3" borderId="14" xfId="1" applyNumberFormat="1" applyFont="1" applyFill="1" applyBorder="1"/>
    <xf numFmtId="0" fontId="6" fillId="3" borderId="16" xfId="0" applyFont="1" applyFill="1" applyBorder="1" applyAlignment="1">
      <alignment horizontal="center" vertical="center"/>
    </xf>
    <xf numFmtId="0" fontId="5" fillId="3" borderId="14" xfId="0" applyFont="1" applyFill="1" applyBorder="1" applyAlignment="1">
      <alignment vertical="center"/>
    </xf>
    <xf numFmtId="0" fontId="6" fillId="3" borderId="10" xfId="0" applyFont="1" applyFill="1" applyBorder="1" applyAlignment="1">
      <alignment horizontal="center" vertical="center"/>
    </xf>
    <xf numFmtId="0" fontId="5" fillId="3" borderId="16" xfId="0" applyFont="1" applyFill="1" applyBorder="1"/>
    <xf numFmtId="0" fontId="5" fillId="3" borderId="14" xfId="0" applyFont="1" applyFill="1" applyBorder="1"/>
    <xf numFmtId="0" fontId="5" fillId="3" borderId="12" xfId="0" applyFont="1" applyFill="1" applyBorder="1"/>
    <xf numFmtId="165" fontId="5" fillId="3" borderId="0" xfId="1" applyNumberFormat="1" applyFont="1" applyFill="1" applyBorder="1" applyAlignment="1">
      <alignment horizontal="center" vertical="center"/>
    </xf>
    <xf numFmtId="0" fontId="5" fillId="3" borderId="13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horizontal="center" vertical="center"/>
    </xf>
    <xf numFmtId="165" fontId="5" fillId="3" borderId="9" xfId="1" applyNumberFormat="1" applyFont="1" applyFill="1" applyBorder="1" applyAlignment="1">
      <alignment horizontal="center" vertical="center"/>
    </xf>
    <xf numFmtId="165" fontId="5" fillId="3" borderId="15" xfId="1" applyNumberFormat="1" applyFont="1" applyFill="1" applyBorder="1" applyAlignment="1">
      <alignment horizontal="center" vertical="center"/>
    </xf>
    <xf numFmtId="165" fontId="5" fillId="3" borderId="13" xfId="1" applyNumberFormat="1" applyFont="1" applyFill="1" applyBorder="1" applyAlignment="1">
      <alignment horizontal="center" vertical="center"/>
    </xf>
    <xf numFmtId="165" fontId="5" fillId="3" borderId="0" xfId="1" applyNumberFormat="1" applyFont="1" applyFill="1" applyBorder="1" applyAlignment="1">
      <alignment vertical="center"/>
    </xf>
    <xf numFmtId="165" fontId="5" fillId="3" borderId="10" xfId="1" applyNumberFormat="1" applyFont="1" applyFill="1" applyBorder="1" applyAlignment="1">
      <alignment vertical="center"/>
    </xf>
    <xf numFmtId="165" fontId="5" fillId="3" borderId="9" xfId="1" applyNumberFormat="1" applyFont="1" applyFill="1" applyBorder="1" applyAlignment="1">
      <alignment vertical="center"/>
    </xf>
    <xf numFmtId="165" fontId="5" fillId="3" borderId="16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vertical="center"/>
    </xf>
    <xf numFmtId="165" fontId="5" fillId="3" borderId="16" xfId="1" applyNumberFormat="1" applyFont="1" applyFill="1" applyBorder="1" applyAlignment="1">
      <alignment horizontal="center" vertical="center"/>
    </xf>
    <xf numFmtId="165" fontId="5" fillId="3" borderId="16" xfId="1" applyNumberFormat="1" applyFont="1" applyFill="1" applyBorder="1"/>
    <xf numFmtId="165" fontId="5" fillId="3" borderId="12" xfId="1" applyNumberFormat="1" applyFont="1" applyFill="1" applyBorder="1"/>
    <xf numFmtId="165" fontId="6" fillId="3" borderId="0" xfId="1" applyNumberFormat="1" applyFont="1" applyFill="1" applyBorder="1" applyAlignment="1">
      <alignment horizontal="center" vertical="center"/>
    </xf>
    <xf numFmtId="165" fontId="6" fillId="3" borderId="9" xfId="1" applyNumberFormat="1" applyFont="1" applyFill="1" applyBorder="1" applyAlignment="1">
      <alignment horizontal="center" vertical="center"/>
    </xf>
    <xf numFmtId="165" fontId="6" fillId="3" borderId="9" xfId="1" applyNumberFormat="1" applyFont="1" applyFill="1" applyBorder="1" applyAlignment="1">
      <alignment vertical="center"/>
    </xf>
    <xf numFmtId="165" fontId="6" fillId="3" borderId="0" xfId="1" applyNumberFormat="1" applyFont="1" applyFill="1" applyBorder="1" applyAlignment="1">
      <alignment vertical="center"/>
    </xf>
    <xf numFmtId="165" fontId="6" fillId="3" borderId="10" xfId="1" applyNumberFormat="1" applyFont="1" applyFill="1" applyBorder="1" applyAlignment="1">
      <alignment horizontal="center" vertical="center"/>
    </xf>
    <xf numFmtId="165" fontId="6" fillId="3" borderId="10" xfId="1" applyNumberFormat="1" applyFont="1" applyFill="1" applyBorder="1" applyAlignment="1">
      <alignment vertical="center"/>
    </xf>
    <xf numFmtId="165" fontId="6" fillId="3" borderId="11" xfId="1" applyNumberFormat="1" applyFont="1" applyFill="1" applyBorder="1" applyAlignment="1">
      <alignment horizontal="center" vertical="center"/>
    </xf>
    <xf numFmtId="165" fontId="5" fillId="0" borderId="0" xfId="1" applyNumberFormat="1" applyFont="1"/>
    <xf numFmtId="0" fontId="7" fillId="0" borderId="0" xfId="3" applyFont="1"/>
    <xf numFmtId="0" fontId="8" fillId="2" borderId="17" xfId="3" applyFont="1" applyFill="1" applyBorder="1" applyAlignment="1">
      <alignment horizontal="centerContinuous" vertical="center" wrapText="1"/>
    </xf>
    <xf numFmtId="0" fontId="9" fillId="2" borderId="17" xfId="3" applyFont="1" applyFill="1" applyBorder="1" applyAlignment="1">
      <alignment horizontal="centerContinuous" vertical="center" wrapText="1"/>
    </xf>
    <xf numFmtId="167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8" xfId="3" applyNumberFormat="1" applyFont="1" applyFill="1" applyBorder="1" applyAlignment="1">
      <alignment horizontal="centerContinuous" vertical="center"/>
    </xf>
    <xf numFmtId="0" fontId="11" fillId="2" borderId="19" xfId="3" applyFont="1" applyFill="1" applyBorder="1" applyAlignment="1">
      <alignment horizontal="centerContinuous" vertical="center"/>
    </xf>
    <xf numFmtId="0" fontId="11" fillId="2" borderId="20" xfId="3" applyFont="1" applyFill="1" applyBorder="1" applyAlignment="1">
      <alignment horizontal="centerContinuous" vertical="center"/>
    </xf>
    <xf numFmtId="0" fontId="12" fillId="0" borderId="21" xfId="3" applyFont="1" applyFill="1" applyBorder="1"/>
    <xf numFmtId="0" fontId="7" fillId="0" borderId="22" xfId="3" applyFont="1" applyFill="1" applyBorder="1"/>
    <xf numFmtId="0" fontId="7" fillId="0" borderId="23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5" xfId="3" applyNumberFormat="1" applyFont="1" applyFill="1" applyBorder="1" applyAlignment="1">
      <alignment horizontal="center" vertical="center"/>
    </xf>
    <xf numFmtId="0" fontId="7" fillId="0" borderId="27" xfId="3" applyFont="1" applyFill="1" applyBorder="1"/>
    <xf numFmtId="0" fontId="13" fillId="0" borderId="27" xfId="3" quotePrefix="1" applyNumberFormat="1" applyFont="1" applyFill="1" applyBorder="1" applyAlignment="1">
      <alignment horizontal="right"/>
    </xf>
    <xf numFmtId="0" fontId="7" fillId="0" borderId="28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8" xfId="3" applyFont="1" applyFill="1" applyBorder="1"/>
    <xf numFmtId="0" fontId="7" fillId="0" borderId="19" xfId="3" applyFont="1" applyFill="1" applyBorder="1"/>
    <xf numFmtId="0" fontId="7" fillId="0" borderId="20" xfId="3" applyFont="1" applyFill="1" applyBorder="1"/>
    <xf numFmtId="0" fontId="13" fillId="0" borderId="27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9" xfId="3" applyNumberFormat="1" applyFont="1" applyFill="1" applyBorder="1" applyAlignment="1">
      <alignment horizontal="centerContinuous" vertical="center"/>
    </xf>
    <xf numFmtId="49" fontId="14" fillId="2" borderId="29" xfId="3" applyNumberFormat="1" applyFont="1" applyFill="1" applyBorder="1" applyAlignment="1">
      <alignment horizontal="centerContinuous" vertical="center"/>
    </xf>
    <xf numFmtId="0" fontId="15" fillId="0" borderId="18" xfId="3" applyFont="1" applyFill="1" applyBorder="1"/>
    <xf numFmtId="0" fontId="7" fillId="0" borderId="20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0" xfId="3" applyFont="1" applyFill="1" applyBorder="1"/>
    <xf numFmtId="0" fontId="7" fillId="0" borderId="25" xfId="3" applyFont="1" applyFill="1" applyBorder="1" applyAlignment="1">
      <alignment horizontal="right"/>
    </xf>
    <xf numFmtId="0" fontId="7" fillId="0" borderId="26" xfId="3" applyFont="1" applyFill="1" applyBorder="1"/>
    <xf numFmtId="0" fontId="7" fillId="0" borderId="28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4" xfId="3" applyFont="1" applyFill="1" applyBorder="1"/>
    <xf numFmtId="49" fontId="10" fillId="2" borderId="30" xfId="3" applyNumberFormat="1" applyFont="1" applyFill="1" applyBorder="1" applyAlignment="1">
      <alignment horizontal="centerContinuous" vertical="center"/>
    </xf>
    <xf numFmtId="49" fontId="10" fillId="2" borderId="31" xfId="3" applyNumberFormat="1" applyFont="1" applyFill="1" applyBorder="1" applyAlignment="1">
      <alignment horizontal="centerContinuous" vertical="center"/>
    </xf>
    <xf numFmtId="49" fontId="10" fillId="2" borderId="32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5" xfId="3" applyNumberFormat="1" applyFont="1" applyFill="1" applyBorder="1" applyAlignment="1">
      <alignment horizontal="center" vertical="center"/>
    </xf>
    <xf numFmtId="49" fontId="7" fillId="3" borderId="28" xfId="3" applyNumberFormat="1" applyFont="1" applyFill="1" applyBorder="1" applyAlignment="1">
      <alignment horizontal="center" vertical="center"/>
    </xf>
    <xf numFmtId="3" fontId="3" fillId="7" borderId="0" xfId="2" applyNumberFormat="1" applyFont="1" applyFill="1"/>
    <xf numFmtId="0" fontId="0" fillId="3" borderId="0" xfId="0" applyFill="1"/>
    <xf numFmtId="0" fontId="7" fillId="0" borderId="0" xfId="3" applyFont="1" applyFill="1" applyAlignment="1">
      <alignment horizontal="justify" vertical="justify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6" xfId="3" applyFont="1" applyFill="1" applyBorder="1" applyAlignment="1">
      <alignment horizontal="left" vertical="center" wrapText="1"/>
    </xf>
    <xf numFmtId="0" fontId="7" fillId="0" borderId="27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  <xf numFmtId="0" fontId="5" fillId="0" borderId="0" xfId="0" pivotButton="1" applyFont="1"/>
    <xf numFmtId="14" fontId="5" fillId="0" borderId="0" xfId="0" applyNumberFormat="1" applyFont="1" applyAlignment="1">
      <alignment horizontal="left"/>
    </xf>
    <xf numFmtId="0" fontId="5" fillId="5" borderId="0" xfId="0" applyFont="1" applyFill="1"/>
    <xf numFmtId="165" fontId="5" fillId="0" borderId="0" xfId="0" applyNumberFormat="1" applyFont="1" applyAlignment="1">
      <alignment horizontal="center" vertical="center"/>
    </xf>
    <xf numFmtId="165" fontId="5" fillId="0" borderId="6" xfId="0" applyNumberFormat="1" applyFont="1" applyBorder="1" applyAlignment="1">
      <alignment horizontal="center" vertical="center"/>
    </xf>
    <xf numFmtId="165" fontId="5" fillId="0" borderId="7" xfId="0" applyNumberFormat="1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5" borderId="5" xfId="0" applyFont="1" applyFill="1" applyBorder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6" fontId="5" fillId="0" borderId="6" xfId="0" applyNumberFormat="1" applyFont="1" applyBorder="1" applyAlignment="1">
      <alignment horizontal="center" vertical="center"/>
    </xf>
    <xf numFmtId="9" fontId="5" fillId="0" borderId="6" xfId="0" applyNumberFormat="1" applyFont="1" applyBorder="1" applyAlignment="1">
      <alignment horizontal="center" vertical="center"/>
    </xf>
    <xf numFmtId="9" fontId="5" fillId="0" borderId="7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174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5" borderId="0" xfId="0" applyFont="1" applyFill="1" applyAlignment="1"/>
    <xf numFmtId="0" fontId="5" fillId="6" borderId="0" xfId="0" applyFont="1" applyFill="1"/>
    <xf numFmtId="166" fontId="5" fillId="6" borderId="0" xfId="0" applyNumberFormat="1" applyFont="1" applyFill="1" applyAlignment="1">
      <alignment horizontal="center" vertical="center"/>
    </xf>
    <xf numFmtId="9" fontId="5" fillId="6" borderId="0" xfId="0" applyNumberFormat="1" applyFont="1" applyFill="1" applyAlignment="1">
      <alignment horizontal="center" vertical="center"/>
    </xf>
    <xf numFmtId="9" fontId="5" fillId="6" borderId="7" xfId="0" applyNumberFormat="1" applyFont="1" applyFill="1" applyBorder="1" applyAlignment="1">
      <alignment horizontal="center" vertical="center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94"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numFmt numFmtId="13" formatCode="0%"/>
    </dxf>
    <dxf>
      <numFmt numFmtId="166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5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93"/>
      <tableStyleElement type="headerRow" dxfId="492"/>
      <tableStyleElement type="totalRow" dxfId="491"/>
      <tableStyleElement type="lastColumn" dxfId="490"/>
      <tableStyleElement type="firstRowStripe" dxfId="489"/>
      <tableStyleElement type="secondRowStripe" dxfId="488"/>
      <tableStyleElement type="firstColumnStripe" dxfId="487"/>
      <tableStyleElement type="secondColumnStripe" dxfId="486"/>
      <tableStyleElement type="firstHeaderCell" dxfId="485"/>
      <tableStyleElement type="firstSubtotalRow" dxfId="484"/>
      <tableStyleElement type="secondSubtotalRow" dxfId="483"/>
      <tableStyleElement type="thirdSubtotalRow" dxfId="482"/>
      <tableStyleElement type="blankRow" dxfId="481"/>
      <tableStyleElement type="firstColumnSubheading" dxfId="480"/>
      <tableStyleElement type="secondColumnSubheading" dxfId="479"/>
      <tableStyleElement type="thirdColumnSubheading" dxfId="478"/>
      <tableStyleElement type="firstRowSubheading" dxfId="477"/>
      <tableStyleElement type="secondRowSubheading" dxfId="476"/>
      <tableStyleElement type="thirdRowSubheading" dxfId="475"/>
      <tableStyleElement type="pageFieldLabels" dxfId="474"/>
      <tableStyleElement type="pageFieldValues" dxfId="473"/>
    </tableStyle>
    <tableStyle name="Estilo de tabla dinámica 5 2" table="0" count="21">
      <tableStyleElement type="wholeTable" dxfId="472"/>
      <tableStyleElement type="headerRow" dxfId="471"/>
      <tableStyleElement type="totalRow" dxfId="470"/>
      <tableStyleElement type="lastColumn" dxfId="469"/>
      <tableStyleElement type="firstRowStripe" dxfId="468"/>
      <tableStyleElement type="secondRowStripe" dxfId="467"/>
      <tableStyleElement type="firstColumnStripe" dxfId="466"/>
      <tableStyleElement type="secondColumnStripe" dxfId="465"/>
      <tableStyleElement type="firstHeaderCell" dxfId="464"/>
      <tableStyleElement type="firstSubtotalRow" dxfId="463"/>
      <tableStyleElement type="secondSubtotalRow" dxfId="462"/>
      <tableStyleElement type="thirdSubtotalRow" dxfId="461"/>
      <tableStyleElement type="blankRow" dxfId="460"/>
      <tableStyleElement type="firstColumnSubheading" dxfId="459"/>
      <tableStyleElement type="secondColumnSubheading" dxfId="458"/>
      <tableStyleElement type="thirdColumnSubheading" dxfId="457"/>
      <tableStyleElement type="firstRowSubheading" dxfId="456"/>
      <tableStyleElement type="secondRowSubheading" dxfId="455"/>
      <tableStyleElement type="thirdRowSubheading" dxfId="454"/>
      <tableStyleElement type="pageFieldLabels" dxfId="453"/>
      <tableStyleElement type="pageFieldValues" dxfId="452"/>
    </tableStyle>
  </tableStyles>
  <colors>
    <mruColors>
      <color rgb="FF009999"/>
      <color rgb="FF33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333375</xdr:colOff>
      <xdr:row>46</xdr:row>
      <xdr:rowOff>142875</xdr:rowOff>
    </xdr:from>
    <xdr:to>
      <xdr:col>5</xdr:col>
      <xdr:colOff>495300</xdr:colOff>
      <xdr:row>49</xdr:row>
      <xdr:rowOff>0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0" y="86963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243.471188888892" createdVersion="5" refreshedVersion="5" minRefreshableVersion="3" recordCount="8203">
  <cacheSource type="worksheet">
    <worksheetSource ref="A1:F8204" sheet="Base"/>
  </cacheSource>
  <cacheFields count="7">
    <cacheField name="COMPAÑÍA" numFmtId="3">
      <sharedItems count="38">
        <s v="ALFA"/>
        <s v="SURAMERICANA"/>
        <s v="ESTADO"/>
        <s v="POSITIVA"/>
        <s v="ARL SURA"/>
        <s v="BBVA"/>
        <s v="QBE"/>
        <s v="AXA COLPATRIA VIDA"/>
        <s v="CARDIF"/>
        <s v="COLMENA ARL"/>
        <s v="AXA COLPATRIA"/>
        <s v="LIBERTY"/>
        <s v="ACE"/>
        <s v="GLOBAL"/>
        <s v="EQUIDAD"/>
        <s v="CONFIANZA"/>
        <s v="METLIFE"/>
        <s v="GENERALI"/>
        <s v="CHUBB"/>
        <s v="RSA"/>
        <s v="SOLUNION"/>
        <s v="NACIONAL"/>
        <s v="COFACE"/>
        <s v="SEGUREXPO"/>
        <s v="AURORA"/>
        <s v="CARDINAL"/>
        <s v="PANAMERICAN"/>
        <s v="MAPFRE VIDA"/>
        <s v="ALLIANZ"/>
        <s v="BOLIVAR"/>
        <s v="SOLIDARIA"/>
        <s v="MAPFRE"/>
        <s v="MUNDIAL"/>
        <s v="PREVISORA"/>
        <s v="AIG"/>
        <s v="OLD MUTUAL"/>
        <s v="BERKLEY" u="1"/>
        <s v="COLMENA" u="1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unt="26">
        <s v="PREVISIONALES"/>
        <s v="SOAT"/>
        <s v="SALUD"/>
        <s v="RIESGOS LABORALES"/>
        <s v="CUMPLIMIENTO"/>
        <s v="COLECTIVO Y GRUPO"/>
        <s v="AUTOMOVILES"/>
        <s v="OTROS DAÑOS"/>
        <s v="ACCIDENTES PERSONALES"/>
        <s v="VIDA INDIVIDUAL"/>
        <s v="EDUCATIVO"/>
        <s v="RESPONSABILIDAD CIVIL"/>
        <s v="INGENIERIA"/>
        <s v="TERREMOTO"/>
        <s v="OTROS PERSONAS"/>
        <s v="SUSTRACCION"/>
        <s v="INCENDIO Y LUCRO CESANTE"/>
        <s v="PENSIONES LEY 100"/>
        <s v="TRANSPORTE"/>
        <s v="HOGAR"/>
        <s v="MANEJO"/>
        <s v="ENFERMEDADES ALTO COSTO"/>
        <s v="AVIACION"/>
        <s v="NAVEGACION Y CASCO"/>
        <s v="BEPS"/>
        <s v="VIDRIOS"/>
      </sharedItems>
      <fieldGroup par="6"/>
    </cacheField>
    <cacheField name="CIUDAD" numFmtId="3">
      <sharedItems count="32">
        <s v="BOGOTA"/>
        <s v="MEDELLIN"/>
        <s v="CALI"/>
        <s v="CARTAGENA"/>
        <s v="BARRANQUILLA"/>
        <s v="POPAYAN"/>
        <s v="BUCARAMANGA"/>
        <s v="RESTO PAIS"/>
        <s v="TUNJA"/>
        <s v="PASTO"/>
        <s v="RIOHACHA"/>
        <s v="CUCUTA"/>
        <s v="PEREIRA"/>
        <s v="MANIZALES"/>
        <s v="VILLAVICENCIO"/>
        <s v="IBAGUE"/>
        <s v="NEIVA"/>
        <s v="YOPAL"/>
        <s v="MONTERIA"/>
        <s v="ARMENIA"/>
        <s v="VALLEDUPAR"/>
        <s v="SANTA MARTA"/>
        <s v="SINCELEJO"/>
        <s v="BUENAVENTURA"/>
        <s v="MOCOA"/>
        <s v="FLORENCIA"/>
        <s v="QUIBDO"/>
        <s v="TULUA"/>
        <s v="PALMIRA"/>
        <s v="SAN ANDRES"/>
        <s v="GIRARDOT"/>
        <s v="LETICIA"/>
      </sharedItems>
    </cacheField>
    <cacheField name="VALOR" numFmtId="3">
      <sharedItems containsSemiMixedTypes="0" containsString="0" containsNumber="1" minValue="-609013" maxValue="215372834"/>
    </cacheField>
    <cacheField name="FECHA" numFmtId="14">
      <sharedItems containsSemiMixedTypes="0" containsNonDate="0" containsDate="1" containsString="0" minDate="2015-03-31T00:00:00" maxDate="2015-06-01T00:00:00" count="2">
        <d v="2015-03-31T00:00:00"/>
        <d v="2015-05-31T00:00:00" u="1"/>
      </sharedItems>
    </cacheField>
    <cacheField name="RAMOS2" numFmtId="0" databaseField="0">
      <fieldGroup base="2">
        <discretePr count="26">
          <x v="3"/>
          <x v="2"/>
          <x v="1"/>
          <x v="3"/>
          <x v="0"/>
          <x v="1"/>
          <x v="0"/>
          <x v="0"/>
          <x v="1"/>
          <x v="1"/>
          <x v="1"/>
          <x v="0"/>
          <x v="0"/>
          <x v="0"/>
          <x v="1"/>
          <x v="0"/>
          <x v="0"/>
          <x v="3"/>
          <x v="0"/>
          <x v="0"/>
          <x v="0"/>
          <x v="1"/>
          <x v="0"/>
          <x v="0"/>
          <x v="3"/>
          <x v="0"/>
        </discretePr>
        <groupItems count="4">
          <s v="Grupo1"/>
          <s v="Grupo2"/>
          <s v="SOAT"/>
          <s v="Grupo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203">
  <r>
    <x v="0"/>
    <x v="0"/>
    <x v="0"/>
    <x v="0"/>
    <n v="215372834"/>
    <x v="0"/>
  </r>
  <r>
    <x v="1"/>
    <x v="0"/>
    <x v="0"/>
    <x v="1"/>
    <n v="132093674"/>
    <x v="0"/>
  </r>
  <r>
    <x v="2"/>
    <x v="0"/>
    <x v="1"/>
    <x v="0"/>
    <n v="101891989"/>
    <x v="0"/>
  </r>
  <r>
    <x v="1"/>
    <x v="0"/>
    <x v="2"/>
    <x v="1"/>
    <n v="96064659"/>
    <x v="0"/>
  </r>
  <r>
    <x v="3"/>
    <x v="0"/>
    <x v="3"/>
    <x v="0"/>
    <n v="88488454"/>
    <x v="0"/>
  </r>
  <r>
    <x v="2"/>
    <x v="0"/>
    <x v="4"/>
    <x v="0"/>
    <n v="87862563"/>
    <x v="0"/>
  </r>
  <r>
    <x v="4"/>
    <x v="0"/>
    <x v="3"/>
    <x v="0"/>
    <n v="87104712"/>
    <x v="0"/>
  </r>
  <r>
    <x v="5"/>
    <x v="0"/>
    <x v="5"/>
    <x v="0"/>
    <n v="70567409"/>
    <x v="0"/>
  </r>
  <r>
    <x v="6"/>
    <x v="0"/>
    <x v="1"/>
    <x v="0"/>
    <n v="67461332"/>
    <x v="0"/>
  </r>
  <r>
    <x v="0"/>
    <x v="0"/>
    <x v="5"/>
    <x v="0"/>
    <n v="65938224"/>
    <x v="0"/>
  </r>
  <r>
    <x v="7"/>
    <x v="0"/>
    <x v="3"/>
    <x v="0"/>
    <n v="59776535"/>
    <x v="0"/>
  </r>
  <r>
    <x v="1"/>
    <x v="0"/>
    <x v="6"/>
    <x v="0"/>
    <n v="58995294"/>
    <x v="0"/>
  </r>
  <r>
    <x v="1"/>
    <x v="0"/>
    <x v="6"/>
    <x v="1"/>
    <n v="54169301"/>
    <x v="0"/>
  </r>
  <r>
    <x v="8"/>
    <x v="0"/>
    <x v="5"/>
    <x v="0"/>
    <n v="45094152"/>
    <x v="0"/>
  </r>
  <r>
    <x v="1"/>
    <x v="0"/>
    <x v="5"/>
    <x v="1"/>
    <n v="43849370"/>
    <x v="0"/>
  </r>
  <r>
    <x v="4"/>
    <x v="0"/>
    <x v="3"/>
    <x v="1"/>
    <n v="40540702"/>
    <x v="0"/>
  </r>
  <r>
    <x v="9"/>
    <x v="0"/>
    <x v="3"/>
    <x v="0"/>
    <n v="36959196"/>
    <x v="0"/>
  </r>
  <r>
    <x v="10"/>
    <x v="0"/>
    <x v="1"/>
    <x v="0"/>
    <n v="33122160"/>
    <x v="0"/>
  </r>
  <r>
    <x v="11"/>
    <x v="0"/>
    <x v="6"/>
    <x v="0"/>
    <n v="32505731"/>
    <x v="0"/>
  </r>
  <r>
    <x v="0"/>
    <x v="0"/>
    <x v="7"/>
    <x v="0"/>
    <n v="31701247"/>
    <x v="0"/>
  </r>
  <r>
    <x v="11"/>
    <x v="0"/>
    <x v="6"/>
    <x v="2"/>
    <n v="31348983"/>
    <x v="0"/>
  </r>
  <r>
    <x v="1"/>
    <x v="0"/>
    <x v="8"/>
    <x v="1"/>
    <n v="30072280"/>
    <x v="0"/>
  </r>
  <r>
    <x v="1"/>
    <x v="0"/>
    <x v="5"/>
    <x v="0"/>
    <n v="29821628"/>
    <x v="0"/>
  </r>
  <r>
    <x v="12"/>
    <x v="0"/>
    <x v="8"/>
    <x v="0"/>
    <n v="29406690"/>
    <x v="0"/>
  </r>
  <r>
    <x v="8"/>
    <x v="0"/>
    <x v="7"/>
    <x v="0"/>
    <n v="28182657"/>
    <x v="0"/>
  </r>
  <r>
    <x v="1"/>
    <x v="0"/>
    <x v="1"/>
    <x v="0"/>
    <n v="26491042"/>
    <x v="0"/>
  </r>
  <r>
    <x v="1"/>
    <x v="0"/>
    <x v="9"/>
    <x v="1"/>
    <n v="24403152"/>
    <x v="0"/>
  </r>
  <r>
    <x v="1"/>
    <x v="0"/>
    <x v="2"/>
    <x v="0"/>
    <n v="23626138"/>
    <x v="0"/>
  </r>
  <r>
    <x v="1"/>
    <x v="0"/>
    <x v="2"/>
    <x v="2"/>
    <n v="22860744"/>
    <x v="0"/>
  </r>
  <r>
    <x v="13"/>
    <x v="0"/>
    <x v="10"/>
    <x v="0"/>
    <n v="22513106"/>
    <x v="0"/>
  </r>
  <r>
    <x v="4"/>
    <x v="0"/>
    <x v="3"/>
    <x v="2"/>
    <n v="21562166"/>
    <x v="0"/>
  </r>
  <r>
    <x v="1"/>
    <x v="0"/>
    <x v="1"/>
    <x v="1"/>
    <n v="21282043"/>
    <x v="0"/>
  </r>
  <r>
    <x v="14"/>
    <x v="0"/>
    <x v="5"/>
    <x v="0"/>
    <n v="20449917"/>
    <x v="0"/>
  </r>
  <r>
    <x v="2"/>
    <x v="0"/>
    <x v="11"/>
    <x v="0"/>
    <n v="20338394"/>
    <x v="0"/>
  </r>
  <r>
    <x v="11"/>
    <x v="0"/>
    <x v="3"/>
    <x v="0"/>
    <n v="19745338"/>
    <x v="0"/>
  </r>
  <r>
    <x v="4"/>
    <x v="0"/>
    <x v="3"/>
    <x v="3"/>
    <n v="19146895"/>
    <x v="0"/>
  </r>
  <r>
    <x v="3"/>
    <x v="0"/>
    <x v="3"/>
    <x v="1"/>
    <n v="18667718"/>
    <x v="0"/>
  </r>
  <r>
    <x v="10"/>
    <x v="0"/>
    <x v="6"/>
    <x v="0"/>
    <n v="17393405"/>
    <x v="0"/>
  </r>
  <r>
    <x v="0"/>
    <x v="0"/>
    <x v="5"/>
    <x v="2"/>
    <n v="17246021"/>
    <x v="0"/>
  </r>
  <r>
    <x v="4"/>
    <x v="0"/>
    <x v="3"/>
    <x v="4"/>
    <n v="16626742"/>
    <x v="0"/>
  </r>
  <r>
    <x v="0"/>
    <x v="0"/>
    <x v="8"/>
    <x v="0"/>
    <n v="16551475"/>
    <x v="0"/>
  </r>
  <r>
    <x v="10"/>
    <x v="0"/>
    <x v="12"/>
    <x v="0"/>
    <n v="16137716"/>
    <x v="0"/>
  </r>
  <r>
    <x v="11"/>
    <x v="0"/>
    <x v="5"/>
    <x v="0"/>
    <n v="14953576"/>
    <x v="0"/>
  </r>
  <r>
    <x v="12"/>
    <x v="0"/>
    <x v="5"/>
    <x v="0"/>
    <n v="14044262"/>
    <x v="0"/>
  </r>
  <r>
    <x v="14"/>
    <x v="0"/>
    <x v="11"/>
    <x v="0"/>
    <n v="13921704"/>
    <x v="0"/>
  </r>
  <r>
    <x v="7"/>
    <x v="0"/>
    <x v="5"/>
    <x v="0"/>
    <n v="13792850"/>
    <x v="0"/>
  </r>
  <r>
    <x v="10"/>
    <x v="0"/>
    <x v="11"/>
    <x v="0"/>
    <n v="13526446"/>
    <x v="0"/>
  </r>
  <r>
    <x v="11"/>
    <x v="0"/>
    <x v="5"/>
    <x v="5"/>
    <n v="13483272"/>
    <x v="0"/>
  </r>
  <r>
    <x v="2"/>
    <x v="0"/>
    <x v="6"/>
    <x v="0"/>
    <n v="12946825"/>
    <x v="0"/>
  </r>
  <r>
    <x v="8"/>
    <x v="0"/>
    <x v="1"/>
    <x v="0"/>
    <n v="12824009"/>
    <x v="0"/>
  </r>
  <r>
    <x v="15"/>
    <x v="0"/>
    <x v="4"/>
    <x v="0"/>
    <n v="12782372"/>
    <x v="0"/>
  </r>
  <r>
    <x v="6"/>
    <x v="0"/>
    <x v="11"/>
    <x v="0"/>
    <n v="12732624"/>
    <x v="0"/>
  </r>
  <r>
    <x v="1"/>
    <x v="0"/>
    <x v="9"/>
    <x v="0"/>
    <n v="12689801"/>
    <x v="0"/>
  </r>
  <r>
    <x v="9"/>
    <x v="0"/>
    <x v="3"/>
    <x v="1"/>
    <n v="12675697"/>
    <x v="0"/>
  </r>
  <r>
    <x v="4"/>
    <x v="0"/>
    <x v="3"/>
    <x v="6"/>
    <n v="12461862"/>
    <x v="0"/>
  </r>
  <r>
    <x v="7"/>
    <x v="0"/>
    <x v="3"/>
    <x v="2"/>
    <n v="12304037"/>
    <x v="0"/>
  </r>
  <r>
    <x v="11"/>
    <x v="0"/>
    <x v="13"/>
    <x v="0"/>
    <n v="12222199"/>
    <x v="0"/>
  </r>
  <r>
    <x v="16"/>
    <x v="0"/>
    <x v="9"/>
    <x v="0"/>
    <n v="11319716"/>
    <x v="0"/>
  </r>
  <r>
    <x v="1"/>
    <x v="0"/>
    <x v="14"/>
    <x v="1"/>
    <n v="11228925"/>
    <x v="0"/>
  </r>
  <r>
    <x v="3"/>
    <x v="0"/>
    <x v="3"/>
    <x v="2"/>
    <n v="11227681"/>
    <x v="0"/>
  </r>
  <r>
    <x v="14"/>
    <x v="0"/>
    <x v="3"/>
    <x v="0"/>
    <n v="10727782"/>
    <x v="0"/>
  </r>
  <r>
    <x v="11"/>
    <x v="0"/>
    <x v="4"/>
    <x v="0"/>
    <n v="10717342"/>
    <x v="0"/>
  </r>
  <r>
    <x v="8"/>
    <x v="0"/>
    <x v="15"/>
    <x v="0"/>
    <n v="10689390"/>
    <x v="0"/>
  </r>
  <r>
    <x v="17"/>
    <x v="0"/>
    <x v="6"/>
    <x v="0"/>
    <n v="10609832"/>
    <x v="0"/>
  </r>
  <r>
    <x v="2"/>
    <x v="0"/>
    <x v="4"/>
    <x v="6"/>
    <n v="10508593"/>
    <x v="0"/>
  </r>
  <r>
    <x v="8"/>
    <x v="0"/>
    <x v="8"/>
    <x v="0"/>
    <n v="10329627"/>
    <x v="0"/>
  </r>
  <r>
    <x v="1"/>
    <x v="0"/>
    <x v="13"/>
    <x v="0"/>
    <n v="10277231"/>
    <x v="0"/>
  </r>
  <r>
    <x v="7"/>
    <x v="0"/>
    <x v="3"/>
    <x v="1"/>
    <n v="10229515"/>
    <x v="0"/>
  </r>
  <r>
    <x v="1"/>
    <x v="0"/>
    <x v="16"/>
    <x v="0"/>
    <n v="9909111"/>
    <x v="0"/>
  </r>
  <r>
    <x v="1"/>
    <x v="0"/>
    <x v="4"/>
    <x v="0"/>
    <n v="9875543"/>
    <x v="0"/>
  </r>
  <r>
    <x v="1"/>
    <x v="0"/>
    <x v="6"/>
    <x v="2"/>
    <n v="9824107"/>
    <x v="0"/>
  </r>
  <r>
    <x v="1"/>
    <x v="0"/>
    <x v="2"/>
    <x v="4"/>
    <n v="9650038"/>
    <x v="0"/>
  </r>
  <r>
    <x v="18"/>
    <x v="0"/>
    <x v="5"/>
    <x v="0"/>
    <n v="9129742"/>
    <x v="0"/>
  </r>
  <r>
    <x v="16"/>
    <x v="0"/>
    <x v="2"/>
    <x v="0"/>
    <n v="8466277"/>
    <x v="0"/>
  </r>
  <r>
    <x v="11"/>
    <x v="0"/>
    <x v="2"/>
    <x v="0"/>
    <n v="7961344"/>
    <x v="0"/>
  </r>
  <r>
    <x v="2"/>
    <x v="0"/>
    <x v="4"/>
    <x v="4"/>
    <n v="7955129"/>
    <x v="0"/>
  </r>
  <r>
    <x v="10"/>
    <x v="0"/>
    <x v="11"/>
    <x v="1"/>
    <n v="7946667"/>
    <x v="0"/>
  </r>
  <r>
    <x v="9"/>
    <x v="0"/>
    <x v="5"/>
    <x v="0"/>
    <n v="7929949"/>
    <x v="0"/>
  </r>
  <r>
    <x v="7"/>
    <x v="0"/>
    <x v="3"/>
    <x v="4"/>
    <n v="7923208"/>
    <x v="0"/>
  </r>
  <r>
    <x v="2"/>
    <x v="0"/>
    <x v="4"/>
    <x v="3"/>
    <n v="7785033"/>
    <x v="0"/>
  </r>
  <r>
    <x v="2"/>
    <x v="0"/>
    <x v="4"/>
    <x v="1"/>
    <n v="7592160"/>
    <x v="0"/>
  </r>
  <r>
    <x v="14"/>
    <x v="0"/>
    <x v="5"/>
    <x v="6"/>
    <n v="7536112"/>
    <x v="0"/>
  </r>
  <r>
    <x v="2"/>
    <x v="0"/>
    <x v="4"/>
    <x v="2"/>
    <n v="7490976"/>
    <x v="0"/>
  </r>
  <r>
    <x v="11"/>
    <x v="0"/>
    <x v="1"/>
    <x v="0"/>
    <n v="7444441"/>
    <x v="0"/>
  </r>
  <r>
    <x v="3"/>
    <x v="0"/>
    <x v="3"/>
    <x v="6"/>
    <n v="7322624"/>
    <x v="0"/>
  </r>
  <r>
    <x v="1"/>
    <x v="0"/>
    <x v="9"/>
    <x v="2"/>
    <n v="7267098"/>
    <x v="0"/>
  </r>
  <r>
    <x v="16"/>
    <x v="0"/>
    <x v="5"/>
    <x v="0"/>
    <n v="7251844"/>
    <x v="0"/>
  </r>
  <r>
    <x v="7"/>
    <x v="0"/>
    <x v="3"/>
    <x v="6"/>
    <n v="7197837"/>
    <x v="0"/>
  </r>
  <r>
    <x v="10"/>
    <x v="0"/>
    <x v="13"/>
    <x v="0"/>
    <n v="7182198"/>
    <x v="0"/>
  </r>
  <r>
    <x v="10"/>
    <x v="0"/>
    <x v="16"/>
    <x v="0"/>
    <n v="7173026"/>
    <x v="0"/>
  </r>
  <r>
    <x v="16"/>
    <x v="0"/>
    <x v="8"/>
    <x v="0"/>
    <n v="7143248"/>
    <x v="0"/>
  </r>
  <r>
    <x v="2"/>
    <x v="0"/>
    <x v="8"/>
    <x v="0"/>
    <n v="7132842"/>
    <x v="0"/>
  </r>
  <r>
    <x v="3"/>
    <x v="0"/>
    <x v="5"/>
    <x v="0"/>
    <n v="6861109"/>
    <x v="0"/>
  </r>
  <r>
    <x v="0"/>
    <x v="0"/>
    <x v="15"/>
    <x v="0"/>
    <n v="6829409"/>
    <x v="0"/>
  </r>
  <r>
    <x v="1"/>
    <x v="0"/>
    <x v="8"/>
    <x v="0"/>
    <n v="6814527"/>
    <x v="0"/>
  </r>
  <r>
    <x v="1"/>
    <x v="0"/>
    <x v="11"/>
    <x v="1"/>
    <n v="6801002"/>
    <x v="0"/>
  </r>
  <r>
    <x v="12"/>
    <x v="0"/>
    <x v="16"/>
    <x v="0"/>
    <n v="6516380"/>
    <x v="0"/>
  </r>
  <r>
    <x v="5"/>
    <x v="0"/>
    <x v="13"/>
    <x v="0"/>
    <n v="6515731"/>
    <x v="0"/>
  </r>
  <r>
    <x v="1"/>
    <x v="0"/>
    <x v="5"/>
    <x v="2"/>
    <n v="6465723"/>
    <x v="0"/>
  </r>
  <r>
    <x v="12"/>
    <x v="0"/>
    <x v="11"/>
    <x v="0"/>
    <n v="6351079"/>
    <x v="0"/>
  </r>
  <r>
    <x v="16"/>
    <x v="0"/>
    <x v="9"/>
    <x v="1"/>
    <n v="6246223"/>
    <x v="0"/>
  </r>
  <r>
    <x v="10"/>
    <x v="0"/>
    <x v="4"/>
    <x v="0"/>
    <n v="6101284"/>
    <x v="0"/>
  </r>
  <r>
    <x v="5"/>
    <x v="0"/>
    <x v="16"/>
    <x v="0"/>
    <n v="5887186"/>
    <x v="0"/>
  </r>
  <r>
    <x v="1"/>
    <x v="0"/>
    <x v="5"/>
    <x v="4"/>
    <n v="5869027"/>
    <x v="0"/>
  </r>
  <r>
    <x v="10"/>
    <x v="0"/>
    <x v="5"/>
    <x v="0"/>
    <n v="5634063"/>
    <x v="0"/>
  </r>
  <r>
    <x v="14"/>
    <x v="0"/>
    <x v="6"/>
    <x v="7"/>
    <n v="5595113"/>
    <x v="0"/>
  </r>
  <r>
    <x v="17"/>
    <x v="0"/>
    <x v="5"/>
    <x v="0"/>
    <n v="5573342"/>
    <x v="0"/>
  </r>
  <r>
    <x v="19"/>
    <x v="0"/>
    <x v="5"/>
    <x v="0"/>
    <n v="5553140"/>
    <x v="0"/>
  </r>
  <r>
    <x v="2"/>
    <x v="0"/>
    <x v="1"/>
    <x v="1"/>
    <n v="5537384"/>
    <x v="0"/>
  </r>
  <r>
    <x v="12"/>
    <x v="0"/>
    <x v="8"/>
    <x v="2"/>
    <n v="5485819"/>
    <x v="0"/>
  </r>
  <r>
    <x v="2"/>
    <x v="0"/>
    <x v="5"/>
    <x v="0"/>
    <n v="5420308"/>
    <x v="0"/>
  </r>
  <r>
    <x v="0"/>
    <x v="0"/>
    <x v="17"/>
    <x v="0"/>
    <n v="5394304"/>
    <x v="0"/>
  </r>
  <r>
    <x v="3"/>
    <x v="0"/>
    <x v="3"/>
    <x v="8"/>
    <n v="5321874"/>
    <x v="0"/>
  </r>
  <r>
    <x v="9"/>
    <x v="0"/>
    <x v="3"/>
    <x v="2"/>
    <n v="5239045"/>
    <x v="0"/>
  </r>
  <r>
    <x v="19"/>
    <x v="0"/>
    <x v="12"/>
    <x v="0"/>
    <n v="5231067"/>
    <x v="0"/>
  </r>
  <r>
    <x v="1"/>
    <x v="0"/>
    <x v="13"/>
    <x v="1"/>
    <n v="5196405"/>
    <x v="0"/>
  </r>
  <r>
    <x v="14"/>
    <x v="0"/>
    <x v="6"/>
    <x v="0"/>
    <n v="5167388"/>
    <x v="0"/>
  </r>
  <r>
    <x v="6"/>
    <x v="0"/>
    <x v="13"/>
    <x v="0"/>
    <n v="5062333"/>
    <x v="0"/>
  </r>
  <r>
    <x v="1"/>
    <x v="0"/>
    <x v="17"/>
    <x v="1"/>
    <n v="5045190"/>
    <x v="0"/>
  </r>
  <r>
    <x v="18"/>
    <x v="0"/>
    <x v="12"/>
    <x v="0"/>
    <n v="5029082"/>
    <x v="0"/>
  </r>
  <r>
    <x v="10"/>
    <x v="0"/>
    <x v="1"/>
    <x v="9"/>
    <n v="5027642"/>
    <x v="0"/>
  </r>
  <r>
    <x v="6"/>
    <x v="0"/>
    <x v="5"/>
    <x v="0"/>
    <n v="4888288"/>
    <x v="0"/>
  </r>
  <r>
    <x v="1"/>
    <x v="0"/>
    <x v="4"/>
    <x v="1"/>
    <n v="4853735"/>
    <x v="0"/>
  </r>
  <r>
    <x v="1"/>
    <x v="0"/>
    <x v="16"/>
    <x v="4"/>
    <n v="4786387"/>
    <x v="0"/>
  </r>
  <r>
    <x v="18"/>
    <x v="0"/>
    <x v="16"/>
    <x v="0"/>
    <n v="4780718"/>
    <x v="0"/>
  </r>
  <r>
    <x v="15"/>
    <x v="0"/>
    <x v="4"/>
    <x v="1"/>
    <n v="4730015"/>
    <x v="0"/>
  </r>
  <r>
    <x v="19"/>
    <x v="0"/>
    <x v="5"/>
    <x v="2"/>
    <n v="4713167"/>
    <x v="0"/>
  </r>
  <r>
    <x v="3"/>
    <x v="0"/>
    <x v="3"/>
    <x v="10"/>
    <n v="4659502"/>
    <x v="0"/>
  </r>
  <r>
    <x v="11"/>
    <x v="0"/>
    <x v="3"/>
    <x v="1"/>
    <n v="4628680"/>
    <x v="0"/>
  </r>
  <r>
    <x v="1"/>
    <x v="0"/>
    <x v="6"/>
    <x v="6"/>
    <n v="4611511"/>
    <x v="0"/>
  </r>
  <r>
    <x v="10"/>
    <x v="0"/>
    <x v="8"/>
    <x v="0"/>
    <n v="4528262"/>
    <x v="0"/>
  </r>
  <r>
    <x v="11"/>
    <x v="0"/>
    <x v="1"/>
    <x v="2"/>
    <n v="4331135"/>
    <x v="0"/>
  </r>
  <r>
    <x v="9"/>
    <x v="0"/>
    <x v="3"/>
    <x v="6"/>
    <n v="4304240"/>
    <x v="0"/>
  </r>
  <r>
    <x v="19"/>
    <x v="0"/>
    <x v="5"/>
    <x v="1"/>
    <n v="4268761"/>
    <x v="0"/>
  </r>
  <r>
    <x v="12"/>
    <x v="0"/>
    <x v="18"/>
    <x v="0"/>
    <n v="4262640"/>
    <x v="0"/>
  </r>
  <r>
    <x v="1"/>
    <x v="0"/>
    <x v="2"/>
    <x v="11"/>
    <n v="4170626"/>
    <x v="0"/>
  </r>
  <r>
    <x v="11"/>
    <x v="0"/>
    <x v="6"/>
    <x v="1"/>
    <n v="4151384"/>
    <x v="0"/>
  </r>
  <r>
    <x v="1"/>
    <x v="0"/>
    <x v="11"/>
    <x v="0"/>
    <n v="4123126"/>
    <x v="0"/>
  </r>
  <r>
    <x v="1"/>
    <x v="0"/>
    <x v="1"/>
    <x v="2"/>
    <n v="4038896"/>
    <x v="0"/>
  </r>
  <r>
    <x v="1"/>
    <x v="0"/>
    <x v="12"/>
    <x v="1"/>
    <n v="4038682"/>
    <x v="0"/>
  </r>
  <r>
    <x v="10"/>
    <x v="0"/>
    <x v="18"/>
    <x v="0"/>
    <n v="4019618"/>
    <x v="0"/>
  </r>
  <r>
    <x v="4"/>
    <x v="0"/>
    <x v="3"/>
    <x v="12"/>
    <n v="3899829"/>
    <x v="0"/>
  </r>
  <r>
    <x v="3"/>
    <x v="0"/>
    <x v="3"/>
    <x v="11"/>
    <n v="3878161"/>
    <x v="0"/>
  </r>
  <r>
    <x v="1"/>
    <x v="0"/>
    <x v="18"/>
    <x v="1"/>
    <n v="3837773"/>
    <x v="0"/>
  </r>
  <r>
    <x v="18"/>
    <x v="0"/>
    <x v="4"/>
    <x v="0"/>
    <n v="3836620"/>
    <x v="0"/>
  </r>
  <r>
    <x v="7"/>
    <x v="0"/>
    <x v="3"/>
    <x v="12"/>
    <n v="3805334"/>
    <x v="0"/>
  </r>
  <r>
    <x v="20"/>
    <x v="0"/>
    <x v="7"/>
    <x v="0"/>
    <n v="3716867"/>
    <x v="0"/>
  </r>
  <r>
    <x v="1"/>
    <x v="0"/>
    <x v="7"/>
    <x v="1"/>
    <n v="3624241"/>
    <x v="0"/>
  </r>
  <r>
    <x v="1"/>
    <x v="0"/>
    <x v="18"/>
    <x v="0"/>
    <n v="3493649"/>
    <x v="0"/>
  </r>
  <r>
    <x v="2"/>
    <x v="0"/>
    <x v="1"/>
    <x v="2"/>
    <n v="3491487"/>
    <x v="0"/>
  </r>
  <r>
    <x v="14"/>
    <x v="0"/>
    <x v="5"/>
    <x v="7"/>
    <n v="3487663"/>
    <x v="0"/>
  </r>
  <r>
    <x v="6"/>
    <x v="0"/>
    <x v="16"/>
    <x v="0"/>
    <n v="3484690"/>
    <x v="0"/>
  </r>
  <r>
    <x v="1"/>
    <x v="0"/>
    <x v="2"/>
    <x v="3"/>
    <n v="3477826"/>
    <x v="0"/>
  </r>
  <r>
    <x v="1"/>
    <x v="0"/>
    <x v="16"/>
    <x v="2"/>
    <n v="3473566"/>
    <x v="0"/>
  </r>
  <r>
    <x v="18"/>
    <x v="0"/>
    <x v="11"/>
    <x v="0"/>
    <n v="3402816"/>
    <x v="0"/>
  </r>
  <r>
    <x v="1"/>
    <x v="0"/>
    <x v="13"/>
    <x v="2"/>
    <n v="3353717"/>
    <x v="0"/>
  </r>
  <r>
    <x v="11"/>
    <x v="0"/>
    <x v="1"/>
    <x v="4"/>
    <n v="3340473"/>
    <x v="0"/>
  </r>
  <r>
    <x v="11"/>
    <x v="0"/>
    <x v="1"/>
    <x v="6"/>
    <n v="3323529"/>
    <x v="0"/>
  </r>
  <r>
    <x v="10"/>
    <x v="0"/>
    <x v="7"/>
    <x v="0"/>
    <n v="3323337"/>
    <x v="0"/>
  </r>
  <r>
    <x v="2"/>
    <x v="0"/>
    <x v="4"/>
    <x v="13"/>
    <n v="3322751"/>
    <x v="0"/>
  </r>
  <r>
    <x v="11"/>
    <x v="0"/>
    <x v="11"/>
    <x v="0"/>
    <n v="3320187"/>
    <x v="0"/>
  </r>
  <r>
    <x v="4"/>
    <x v="0"/>
    <x v="3"/>
    <x v="13"/>
    <n v="3299364"/>
    <x v="0"/>
  </r>
  <r>
    <x v="5"/>
    <x v="0"/>
    <x v="19"/>
    <x v="0"/>
    <n v="3262675"/>
    <x v="0"/>
  </r>
  <r>
    <x v="15"/>
    <x v="0"/>
    <x v="11"/>
    <x v="0"/>
    <n v="3234578"/>
    <x v="0"/>
  </r>
  <r>
    <x v="2"/>
    <x v="0"/>
    <x v="4"/>
    <x v="9"/>
    <n v="3213075"/>
    <x v="0"/>
  </r>
  <r>
    <x v="1"/>
    <x v="0"/>
    <x v="13"/>
    <x v="4"/>
    <n v="3188245"/>
    <x v="0"/>
  </r>
  <r>
    <x v="9"/>
    <x v="0"/>
    <x v="3"/>
    <x v="4"/>
    <n v="3186016"/>
    <x v="0"/>
  </r>
  <r>
    <x v="2"/>
    <x v="0"/>
    <x v="1"/>
    <x v="6"/>
    <n v="3175889"/>
    <x v="0"/>
  </r>
  <r>
    <x v="18"/>
    <x v="0"/>
    <x v="15"/>
    <x v="0"/>
    <n v="3159180"/>
    <x v="0"/>
  </r>
  <r>
    <x v="10"/>
    <x v="0"/>
    <x v="6"/>
    <x v="14"/>
    <n v="3149892"/>
    <x v="0"/>
  </r>
  <r>
    <x v="13"/>
    <x v="0"/>
    <x v="10"/>
    <x v="1"/>
    <n v="3145980"/>
    <x v="0"/>
  </r>
  <r>
    <x v="1"/>
    <x v="0"/>
    <x v="1"/>
    <x v="6"/>
    <n v="3130241"/>
    <x v="0"/>
  </r>
  <r>
    <x v="17"/>
    <x v="0"/>
    <x v="6"/>
    <x v="1"/>
    <n v="3022740"/>
    <x v="0"/>
  </r>
  <r>
    <x v="13"/>
    <x v="0"/>
    <x v="10"/>
    <x v="2"/>
    <n v="3014064"/>
    <x v="0"/>
  </r>
  <r>
    <x v="3"/>
    <x v="0"/>
    <x v="3"/>
    <x v="4"/>
    <n v="3010677"/>
    <x v="0"/>
  </r>
  <r>
    <x v="1"/>
    <x v="0"/>
    <x v="6"/>
    <x v="4"/>
    <n v="3002952"/>
    <x v="0"/>
  </r>
  <r>
    <x v="9"/>
    <x v="0"/>
    <x v="5"/>
    <x v="7"/>
    <n v="2977852"/>
    <x v="0"/>
  </r>
  <r>
    <x v="6"/>
    <x v="0"/>
    <x v="11"/>
    <x v="2"/>
    <n v="2941113"/>
    <x v="0"/>
  </r>
  <r>
    <x v="5"/>
    <x v="0"/>
    <x v="14"/>
    <x v="0"/>
    <n v="2914735"/>
    <x v="0"/>
  </r>
  <r>
    <x v="2"/>
    <x v="0"/>
    <x v="1"/>
    <x v="15"/>
    <n v="2905395"/>
    <x v="0"/>
  </r>
  <r>
    <x v="2"/>
    <x v="0"/>
    <x v="4"/>
    <x v="8"/>
    <n v="2895473"/>
    <x v="0"/>
  </r>
  <r>
    <x v="11"/>
    <x v="0"/>
    <x v="6"/>
    <x v="6"/>
    <n v="2877222"/>
    <x v="0"/>
  </r>
  <r>
    <x v="21"/>
    <x v="0"/>
    <x v="4"/>
    <x v="0"/>
    <n v="2873085"/>
    <x v="0"/>
  </r>
  <r>
    <x v="6"/>
    <x v="0"/>
    <x v="6"/>
    <x v="0"/>
    <n v="2850814"/>
    <x v="0"/>
  </r>
  <r>
    <x v="3"/>
    <x v="0"/>
    <x v="3"/>
    <x v="16"/>
    <n v="2849213"/>
    <x v="0"/>
  </r>
  <r>
    <x v="14"/>
    <x v="0"/>
    <x v="3"/>
    <x v="2"/>
    <n v="2812792"/>
    <x v="0"/>
  </r>
  <r>
    <x v="12"/>
    <x v="0"/>
    <x v="13"/>
    <x v="0"/>
    <n v="2792155"/>
    <x v="0"/>
  </r>
  <r>
    <x v="0"/>
    <x v="0"/>
    <x v="3"/>
    <x v="0"/>
    <n v="2765446"/>
    <x v="0"/>
  </r>
  <r>
    <x v="12"/>
    <x v="0"/>
    <x v="4"/>
    <x v="0"/>
    <n v="2754088"/>
    <x v="0"/>
  </r>
  <r>
    <x v="14"/>
    <x v="0"/>
    <x v="7"/>
    <x v="0"/>
    <n v="2729782"/>
    <x v="0"/>
  </r>
  <r>
    <x v="1"/>
    <x v="0"/>
    <x v="16"/>
    <x v="1"/>
    <n v="2714267"/>
    <x v="0"/>
  </r>
  <r>
    <x v="1"/>
    <x v="0"/>
    <x v="1"/>
    <x v="4"/>
    <n v="2707962"/>
    <x v="0"/>
  </r>
  <r>
    <x v="1"/>
    <x v="0"/>
    <x v="9"/>
    <x v="6"/>
    <n v="2701866"/>
    <x v="0"/>
  </r>
  <r>
    <x v="1"/>
    <x v="0"/>
    <x v="8"/>
    <x v="2"/>
    <n v="2698430"/>
    <x v="0"/>
  </r>
  <r>
    <x v="13"/>
    <x v="0"/>
    <x v="10"/>
    <x v="4"/>
    <n v="2690863"/>
    <x v="0"/>
  </r>
  <r>
    <x v="7"/>
    <x v="0"/>
    <x v="3"/>
    <x v="3"/>
    <n v="2678021"/>
    <x v="0"/>
  </r>
  <r>
    <x v="2"/>
    <x v="0"/>
    <x v="8"/>
    <x v="2"/>
    <n v="2661253"/>
    <x v="0"/>
  </r>
  <r>
    <x v="22"/>
    <x v="0"/>
    <x v="7"/>
    <x v="0"/>
    <n v="2653791"/>
    <x v="0"/>
  </r>
  <r>
    <x v="2"/>
    <x v="0"/>
    <x v="6"/>
    <x v="2"/>
    <n v="2618398"/>
    <x v="0"/>
  </r>
  <r>
    <x v="10"/>
    <x v="0"/>
    <x v="20"/>
    <x v="0"/>
    <n v="2593413"/>
    <x v="0"/>
  </r>
  <r>
    <x v="1"/>
    <x v="0"/>
    <x v="19"/>
    <x v="1"/>
    <n v="2541188"/>
    <x v="0"/>
  </r>
  <r>
    <x v="11"/>
    <x v="0"/>
    <x v="14"/>
    <x v="0"/>
    <n v="2507715"/>
    <x v="0"/>
  </r>
  <r>
    <x v="3"/>
    <x v="0"/>
    <x v="3"/>
    <x v="14"/>
    <n v="2484650"/>
    <x v="0"/>
  </r>
  <r>
    <x v="14"/>
    <x v="0"/>
    <x v="6"/>
    <x v="1"/>
    <n v="2481926"/>
    <x v="0"/>
  </r>
  <r>
    <x v="16"/>
    <x v="0"/>
    <x v="9"/>
    <x v="2"/>
    <n v="2480926"/>
    <x v="0"/>
  </r>
  <r>
    <x v="12"/>
    <x v="0"/>
    <x v="15"/>
    <x v="0"/>
    <n v="2475367"/>
    <x v="0"/>
  </r>
  <r>
    <x v="1"/>
    <x v="0"/>
    <x v="12"/>
    <x v="0"/>
    <n v="2449029"/>
    <x v="0"/>
  </r>
  <r>
    <x v="3"/>
    <x v="0"/>
    <x v="3"/>
    <x v="17"/>
    <n v="2435583"/>
    <x v="0"/>
  </r>
  <r>
    <x v="1"/>
    <x v="0"/>
    <x v="6"/>
    <x v="12"/>
    <n v="2418946"/>
    <x v="0"/>
  </r>
  <r>
    <x v="0"/>
    <x v="0"/>
    <x v="6"/>
    <x v="0"/>
    <n v="2383232"/>
    <x v="0"/>
  </r>
  <r>
    <x v="18"/>
    <x v="0"/>
    <x v="18"/>
    <x v="0"/>
    <n v="2371277"/>
    <x v="0"/>
  </r>
  <r>
    <x v="10"/>
    <x v="0"/>
    <x v="1"/>
    <x v="6"/>
    <n v="2327091"/>
    <x v="0"/>
  </r>
  <r>
    <x v="19"/>
    <x v="0"/>
    <x v="18"/>
    <x v="0"/>
    <n v="2326508"/>
    <x v="0"/>
  </r>
  <r>
    <x v="11"/>
    <x v="0"/>
    <x v="19"/>
    <x v="0"/>
    <n v="2316303"/>
    <x v="0"/>
  </r>
  <r>
    <x v="13"/>
    <x v="0"/>
    <x v="10"/>
    <x v="6"/>
    <n v="2312581"/>
    <x v="0"/>
  </r>
  <r>
    <x v="3"/>
    <x v="0"/>
    <x v="3"/>
    <x v="5"/>
    <n v="2310875"/>
    <x v="0"/>
  </r>
  <r>
    <x v="18"/>
    <x v="0"/>
    <x v="20"/>
    <x v="0"/>
    <n v="2298349"/>
    <x v="0"/>
  </r>
  <r>
    <x v="2"/>
    <x v="0"/>
    <x v="4"/>
    <x v="15"/>
    <n v="2291386"/>
    <x v="0"/>
  </r>
  <r>
    <x v="3"/>
    <x v="0"/>
    <x v="3"/>
    <x v="9"/>
    <n v="2269298"/>
    <x v="0"/>
  </r>
  <r>
    <x v="2"/>
    <x v="0"/>
    <x v="12"/>
    <x v="0"/>
    <n v="2262577"/>
    <x v="0"/>
  </r>
  <r>
    <x v="10"/>
    <x v="0"/>
    <x v="1"/>
    <x v="7"/>
    <n v="2260434"/>
    <x v="0"/>
  </r>
  <r>
    <x v="1"/>
    <x v="0"/>
    <x v="1"/>
    <x v="3"/>
    <n v="2260113"/>
    <x v="0"/>
  </r>
  <r>
    <x v="20"/>
    <x v="0"/>
    <x v="7"/>
    <x v="1"/>
    <n v="2252302"/>
    <x v="0"/>
  </r>
  <r>
    <x v="9"/>
    <x v="0"/>
    <x v="9"/>
    <x v="0"/>
    <n v="2251250"/>
    <x v="0"/>
  </r>
  <r>
    <x v="23"/>
    <x v="0"/>
    <x v="7"/>
    <x v="0"/>
    <n v="2229155"/>
    <x v="0"/>
  </r>
  <r>
    <x v="1"/>
    <x v="0"/>
    <x v="6"/>
    <x v="14"/>
    <n v="2188070"/>
    <x v="0"/>
  </r>
  <r>
    <x v="24"/>
    <x v="0"/>
    <x v="21"/>
    <x v="18"/>
    <n v="2186938"/>
    <x v="0"/>
  </r>
  <r>
    <x v="11"/>
    <x v="0"/>
    <x v="3"/>
    <x v="3"/>
    <n v="2186638"/>
    <x v="0"/>
  </r>
  <r>
    <x v="14"/>
    <x v="0"/>
    <x v="6"/>
    <x v="2"/>
    <n v="2178110"/>
    <x v="0"/>
  </r>
  <r>
    <x v="2"/>
    <x v="0"/>
    <x v="11"/>
    <x v="2"/>
    <n v="2138711"/>
    <x v="0"/>
  </r>
  <r>
    <x v="3"/>
    <x v="0"/>
    <x v="3"/>
    <x v="12"/>
    <n v="2126817"/>
    <x v="0"/>
  </r>
  <r>
    <x v="1"/>
    <x v="0"/>
    <x v="19"/>
    <x v="0"/>
    <n v="2124174"/>
    <x v="0"/>
  </r>
  <r>
    <x v="3"/>
    <x v="0"/>
    <x v="3"/>
    <x v="15"/>
    <n v="2118254"/>
    <x v="0"/>
  </r>
  <r>
    <x v="19"/>
    <x v="0"/>
    <x v="13"/>
    <x v="0"/>
    <n v="2105068"/>
    <x v="0"/>
  </r>
  <r>
    <x v="2"/>
    <x v="0"/>
    <x v="4"/>
    <x v="14"/>
    <n v="2093844"/>
    <x v="0"/>
  </r>
  <r>
    <x v="1"/>
    <x v="0"/>
    <x v="6"/>
    <x v="15"/>
    <n v="2076121"/>
    <x v="0"/>
  </r>
  <r>
    <x v="3"/>
    <x v="0"/>
    <x v="3"/>
    <x v="18"/>
    <n v="2068972"/>
    <x v="0"/>
  </r>
  <r>
    <x v="1"/>
    <x v="0"/>
    <x v="6"/>
    <x v="19"/>
    <n v="2065533"/>
    <x v="0"/>
  </r>
  <r>
    <x v="9"/>
    <x v="0"/>
    <x v="3"/>
    <x v="15"/>
    <n v="2065207"/>
    <x v="0"/>
  </r>
  <r>
    <x v="5"/>
    <x v="0"/>
    <x v="7"/>
    <x v="0"/>
    <n v="2039028"/>
    <x v="0"/>
  </r>
  <r>
    <x v="9"/>
    <x v="0"/>
    <x v="14"/>
    <x v="0"/>
    <n v="2031712"/>
    <x v="0"/>
  </r>
  <r>
    <x v="14"/>
    <x v="0"/>
    <x v="5"/>
    <x v="1"/>
    <n v="2020542"/>
    <x v="0"/>
  </r>
  <r>
    <x v="6"/>
    <x v="0"/>
    <x v="8"/>
    <x v="0"/>
    <n v="2007802"/>
    <x v="0"/>
  </r>
  <r>
    <x v="11"/>
    <x v="0"/>
    <x v="5"/>
    <x v="4"/>
    <n v="2007012"/>
    <x v="0"/>
  </r>
  <r>
    <x v="15"/>
    <x v="0"/>
    <x v="4"/>
    <x v="4"/>
    <n v="1990903"/>
    <x v="0"/>
  </r>
  <r>
    <x v="3"/>
    <x v="0"/>
    <x v="3"/>
    <x v="3"/>
    <n v="1983125"/>
    <x v="0"/>
  </r>
  <r>
    <x v="2"/>
    <x v="0"/>
    <x v="1"/>
    <x v="13"/>
    <n v="1974656"/>
    <x v="0"/>
  </r>
  <r>
    <x v="12"/>
    <x v="0"/>
    <x v="11"/>
    <x v="1"/>
    <n v="1973348"/>
    <x v="0"/>
  </r>
  <r>
    <x v="1"/>
    <x v="0"/>
    <x v="9"/>
    <x v="7"/>
    <n v="1964490"/>
    <x v="0"/>
  </r>
  <r>
    <x v="6"/>
    <x v="0"/>
    <x v="12"/>
    <x v="0"/>
    <n v="1958831"/>
    <x v="0"/>
  </r>
  <r>
    <x v="10"/>
    <x v="0"/>
    <x v="11"/>
    <x v="4"/>
    <n v="1952500"/>
    <x v="0"/>
  </r>
  <r>
    <x v="0"/>
    <x v="0"/>
    <x v="13"/>
    <x v="0"/>
    <n v="1950928"/>
    <x v="0"/>
  </r>
  <r>
    <x v="1"/>
    <x v="0"/>
    <x v="6"/>
    <x v="13"/>
    <n v="1940205"/>
    <x v="0"/>
  </r>
  <r>
    <x v="14"/>
    <x v="0"/>
    <x v="3"/>
    <x v="14"/>
    <n v="1936858"/>
    <x v="0"/>
  </r>
  <r>
    <x v="25"/>
    <x v="0"/>
    <x v="4"/>
    <x v="0"/>
    <n v="1922738"/>
    <x v="0"/>
  </r>
  <r>
    <x v="17"/>
    <x v="0"/>
    <x v="22"/>
    <x v="0"/>
    <n v="1915789"/>
    <x v="0"/>
  </r>
  <r>
    <x v="1"/>
    <x v="0"/>
    <x v="9"/>
    <x v="13"/>
    <n v="1909210"/>
    <x v="0"/>
  </r>
  <r>
    <x v="1"/>
    <x v="0"/>
    <x v="2"/>
    <x v="13"/>
    <n v="1907448"/>
    <x v="0"/>
  </r>
  <r>
    <x v="2"/>
    <x v="0"/>
    <x v="4"/>
    <x v="12"/>
    <n v="1897789"/>
    <x v="0"/>
  </r>
  <r>
    <x v="23"/>
    <x v="0"/>
    <x v="4"/>
    <x v="0"/>
    <n v="1882857"/>
    <x v="0"/>
  </r>
  <r>
    <x v="11"/>
    <x v="0"/>
    <x v="3"/>
    <x v="6"/>
    <n v="1866805"/>
    <x v="0"/>
  </r>
  <r>
    <x v="17"/>
    <x v="0"/>
    <x v="2"/>
    <x v="0"/>
    <n v="1864488"/>
    <x v="0"/>
  </r>
  <r>
    <x v="5"/>
    <x v="0"/>
    <x v="12"/>
    <x v="0"/>
    <n v="1860229"/>
    <x v="0"/>
  </r>
  <r>
    <x v="9"/>
    <x v="0"/>
    <x v="3"/>
    <x v="3"/>
    <n v="1851986"/>
    <x v="0"/>
  </r>
  <r>
    <x v="10"/>
    <x v="0"/>
    <x v="16"/>
    <x v="2"/>
    <n v="1834935"/>
    <x v="0"/>
  </r>
  <r>
    <x v="1"/>
    <x v="0"/>
    <x v="9"/>
    <x v="12"/>
    <n v="1833942"/>
    <x v="0"/>
  </r>
  <r>
    <x v="1"/>
    <x v="0"/>
    <x v="6"/>
    <x v="3"/>
    <n v="1820796"/>
    <x v="0"/>
  </r>
  <r>
    <x v="17"/>
    <x v="0"/>
    <x v="5"/>
    <x v="1"/>
    <n v="1814186"/>
    <x v="0"/>
  </r>
  <r>
    <x v="11"/>
    <x v="0"/>
    <x v="18"/>
    <x v="0"/>
    <n v="1804903"/>
    <x v="0"/>
  </r>
  <r>
    <x v="0"/>
    <x v="0"/>
    <x v="16"/>
    <x v="0"/>
    <n v="1803775"/>
    <x v="0"/>
  </r>
  <r>
    <x v="10"/>
    <x v="0"/>
    <x v="22"/>
    <x v="0"/>
    <n v="1800836"/>
    <x v="0"/>
  </r>
  <r>
    <x v="3"/>
    <x v="0"/>
    <x v="3"/>
    <x v="13"/>
    <n v="1796214"/>
    <x v="0"/>
  </r>
  <r>
    <x v="1"/>
    <x v="0"/>
    <x v="2"/>
    <x v="12"/>
    <n v="1775455"/>
    <x v="0"/>
  </r>
  <r>
    <x v="1"/>
    <x v="0"/>
    <x v="6"/>
    <x v="11"/>
    <n v="1756024"/>
    <x v="0"/>
  </r>
  <r>
    <x v="2"/>
    <x v="0"/>
    <x v="1"/>
    <x v="8"/>
    <n v="1745748"/>
    <x v="0"/>
  </r>
  <r>
    <x v="6"/>
    <x v="0"/>
    <x v="7"/>
    <x v="0"/>
    <n v="1737221"/>
    <x v="0"/>
  </r>
  <r>
    <x v="2"/>
    <x v="0"/>
    <x v="11"/>
    <x v="1"/>
    <n v="1718489"/>
    <x v="0"/>
  </r>
  <r>
    <x v="0"/>
    <x v="0"/>
    <x v="15"/>
    <x v="2"/>
    <n v="1711590"/>
    <x v="0"/>
  </r>
  <r>
    <x v="1"/>
    <x v="0"/>
    <x v="9"/>
    <x v="4"/>
    <n v="1711401"/>
    <x v="0"/>
  </r>
  <r>
    <x v="19"/>
    <x v="0"/>
    <x v="8"/>
    <x v="2"/>
    <n v="1706117"/>
    <x v="0"/>
  </r>
  <r>
    <x v="1"/>
    <x v="0"/>
    <x v="4"/>
    <x v="2"/>
    <n v="1691482"/>
    <x v="0"/>
  </r>
  <r>
    <x v="2"/>
    <x v="0"/>
    <x v="6"/>
    <x v="6"/>
    <n v="1684120"/>
    <x v="0"/>
  </r>
  <r>
    <x v="19"/>
    <x v="0"/>
    <x v="11"/>
    <x v="0"/>
    <n v="1682024"/>
    <x v="0"/>
  </r>
  <r>
    <x v="11"/>
    <x v="0"/>
    <x v="6"/>
    <x v="4"/>
    <n v="1680623"/>
    <x v="0"/>
  </r>
  <r>
    <x v="19"/>
    <x v="0"/>
    <x v="16"/>
    <x v="0"/>
    <n v="1670886"/>
    <x v="0"/>
  </r>
  <r>
    <x v="14"/>
    <x v="0"/>
    <x v="6"/>
    <x v="6"/>
    <n v="1659606"/>
    <x v="0"/>
  </r>
  <r>
    <x v="11"/>
    <x v="0"/>
    <x v="12"/>
    <x v="0"/>
    <n v="1643952"/>
    <x v="0"/>
  </r>
  <r>
    <x v="1"/>
    <x v="0"/>
    <x v="4"/>
    <x v="6"/>
    <n v="1636290"/>
    <x v="0"/>
  </r>
  <r>
    <x v="1"/>
    <x v="0"/>
    <x v="15"/>
    <x v="0"/>
    <n v="1635443"/>
    <x v="0"/>
  </r>
  <r>
    <x v="3"/>
    <x v="0"/>
    <x v="3"/>
    <x v="20"/>
    <n v="1634627"/>
    <x v="0"/>
  </r>
  <r>
    <x v="18"/>
    <x v="0"/>
    <x v="8"/>
    <x v="0"/>
    <n v="1629553"/>
    <x v="0"/>
  </r>
  <r>
    <x v="9"/>
    <x v="0"/>
    <x v="3"/>
    <x v="18"/>
    <n v="1626478"/>
    <x v="0"/>
  </r>
  <r>
    <x v="10"/>
    <x v="0"/>
    <x v="11"/>
    <x v="2"/>
    <n v="1624542"/>
    <x v="0"/>
  </r>
  <r>
    <x v="1"/>
    <x v="0"/>
    <x v="1"/>
    <x v="16"/>
    <n v="1624090"/>
    <x v="0"/>
  </r>
  <r>
    <x v="1"/>
    <x v="0"/>
    <x v="11"/>
    <x v="4"/>
    <n v="1609313"/>
    <x v="0"/>
  </r>
  <r>
    <x v="2"/>
    <x v="0"/>
    <x v="6"/>
    <x v="1"/>
    <n v="1598435"/>
    <x v="0"/>
  </r>
  <r>
    <x v="3"/>
    <x v="0"/>
    <x v="8"/>
    <x v="2"/>
    <n v="1584098"/>
    <x v="0"/>
  </r>
  <r>
    <x v="9"/>
    <x v="0"/>
    <x v="5"/>
    <x v="2"/>
    <n v="1583904"/>
    <x v="0"/>
  </r>
  <r>
    <x v="2"/>
    <x v="0"/>
    <x v="4"/>
    <x v="5"/>
    <n v="1550665"/>
    <x v="0"/>
  </r>
  <r>
    <x v="16"/>
    <x v="0"/>
    <x v="8"/>
    <x v="1"/>
    <n v="1549827"/>
    <x v="0"/>
  </r>
  <r>
    <x v="14"/>
    <x v="0"/>
    <x v="5"/>
    <x v="8"/>
    <n v="1539838"/>
    <x v="0"/>
  </r>
  <r>
    <x v="11"/>
    <x v="0"/>
    <x v="13"/>
    <x v="2"/>
    <n v="1529707"/>
    <x v="0"/>
  </r>
  <r>
    <x v="1"/>
    <x v="0"/>
    <x v="13"/>
    <x v="13"/>
    <n v="1524769"/>
    <x v="0"/>
  </r>
  <r>
    <x v="18"/>
    <x v="0"/>
    <x v="5"/>
    <x v="1"/>
    <n v="1515241"/>
    <x v="0"/>
  </r>
  <r>
    <x v="17"/>
    <x v="0"/>
    <x v="6"/>
    <x v="2"/>
    <n v="1513312"/>
    <x v="0"/>
  </r>
  <r>
    <x v="9"/>
    <x v="0"/>
    <x v="3"/>
    <x v="13"/>
    <n v="1507017"/>
    <x v="0"/>
  </r>
  <r>
    <x v="11"/>
    <x v="0"/>
    <x v="3"/>
    <x v="2"/>
    <n v="1505046"/>
    <x v="0"/>
  </r>
  <r>
    <x v="1"/>
    <x v="0"/>
    <x v="9"/>
    <x v="11"/>
    <n v="1503504"/>
    <x v="0"/>
  </r>
  <r>
    <x v="3"/>
    <x v="0"/>
    <x v="3"/>
    <x v="19"/>
    <n v="1501405"/>
    <x v="0"/>
  </r>
  <r>
    <x v="15"/>
    <x v="0"/>
    <x v="4"/>
    <x v="2"/>
    <n v="1499706"/>
    <x v="0"/>
  </r>
  <r>
    <x v="2"/>
    <x v="0"/>
    <x v="13"/>
    <x v="0"/>
    <n v="1496483"/>
    <x v="0"/>
  </r>
  <r>
    <x v="1"/>
    <x v="0"/>
    <x v="4"/>
    <x v="4"/>
    <n v="1494590"/>
    <x v="0"/>
  </r>
  <r>
    <x v="11"/>
    <x v="0"/>
    <x v="6"/>
    <x v="8"/>
    <n v="1472868"/>
    <x v="0"/>
  </r>
  <r>
    <x v="14"/>
    <x v="0"/>
    <x v="6"/>
    <x v="15"/>
    <n v="1472512"/>
    <x v="0"/>
  </r>
  <r>
    <x v="1"/>
    <x v="0"/>
    <x v="15"/>
    <x v="1"/>
    <n v="1466842"/>
    <x v="0"/>
  </r>
  <r>
    <x v="10"/>
    <x v="0"/>
    <x v="13"/>
    <x v="2"/>
    <n v="1463647"/>
    <x v="0"/>
  </r>
  <r>
    <x v="18"/>
    <x v="0"/>
    <x v="5"/>
    <x v="2"/>
    <n v="1454608"/>
    <x v="0"/>
  </r>
  <r>
    <x v="14"/>
    <x v="0"/>
    <x v="6"/>
    <x v="4"/>
    <n v="1452152"/>
    <x v="0"/>
  </r>
  <r>
    <x v="10"/>
    <x v="0"/>
    <x v="6"/>
    <x v="1"/>
    <n v="1435265"/>
    <x v="0"/>
  </r>
  <r>
    <x v="1"/>
    <x v="0"/>
    <x v="1"/>
    <x v="14"/>
    <n v="1434885"/>
    <x v="0"/>
  </r>
  <r>
    <x v="13"/>
    <x v="0"/>
    <x v="17"/>
    <x v="0"/>
    <n v="1413014"/>
    <x v="0"/>
  </r>
  <r>
    <x v="17"/>
    <x v="0"/>
    <x v="13"/>
    <x v="0"/>
    <n v="1393156"/>
    <x v="0"/>
  </r>
  <r>
    <x v="1"/>
    <x v="0"/>
    <x v="1"/>
    <x v="11"/>
    <n v="1388566"/>
    <x v="0"/>
  </r>
  <r>
    <x v="1"/>
    <x v="0"/>
    <x v="11"/>
    <x v="6"/>
    <n v="1379437"/>
    <x v="0"/>
  </r>
  <r>
    <x v="14"/>
    <x v="0"/>
    <x v="3"/>
    <x v="1"/>
    <n v="1361477"/>
    <x v="0"/>
  </r>
  <r>
    <x v="3"/>
    <x v="0"/>
    <x v="3"/>
    <x v="21"/>
    <n v="1360676"/>
    <x v="0"/>
  </r>
  <r>
    <x v="11"/>
    <x v="0"/>
    <x v="8"/>
    <x v="0"/>
    <n v="1349536"/>
    <x v="0"/>
  </r>
  <r>
    <x v="1"/>
    <x v="0"/>
    <x v="2"/>
    <x v="6"/>
    <n v="1340376"/>
    <x v="0"/>
  </r>
  <r>
    <x v="5"/>
    <x v="0"/>
    <x v="8"/>
    <x v="0"/>
    <n v="1334003"/>
    <x v="0"/>
  </r>
  <r>
    <x v="10"/>
    <x v="0"/>
    <x v="16"/>
    <x v="1"/>
    <n v="1328433"/>
    <x v="0"/>
  </r>
  <r>
    <x v="1"/>
    <x v="0"/>
    <x v="1"/>
    <x v="15"/>
    <n v="1320308"/>
    <x v="0"/>
  </r>
  <r>
    <x v="11"/>
    <x v="0"/>
    <x v="16"/>
    <x v="0"/>
    <n v="1319970"/>
    <x v="0"/>
  </r>
  <r>
    <x v="9"/>
    <x v="0"/>
    <x v="5"/>
    <x v="1"/>
    <n v="1315419"/>
    <x v="0"/>
  </r>
  <r>
    <x v="1"/>
    <x v="0"/>
    <x v="1"/>
    <x v="7"/>
    <n v="1311949"/>
    <x v="0"/>
  </r>
  <r>
    <x v="11"/>
    <x v="0"/>
    <x v="1"/>
    <x v="1"/>
    <n v="1303415"/>
    <x v="0"/>
  </r>
  <r>
    <x v="19"/>
    <x v="0"/>
    <x v="8"/>
    <x v="1"/>
    <n v="1298263"/>
    <x v="0"/>
  </r>
  <r>
    <x v="1"/>
    <x v="0"/>
    <x v="6"/>
    <x v="7"/>
    <n v="1295568"/>
    <x v="0"/>
  </r>
  <r>
    <x v="1"/>
    <x v="0"/>
    <x v="2"/>
    <x v="19"/>
    <n v="1291172"/>
    <x v="0"/>
  </r>
  <r>
    <x v="1"/>
    <x v="0"/>
    <x v="5"/>
    <x v="9"/>
    <n v="1290322"/>
    <x v="0"/>
  </r>
  <r>
    <x v="10"/>
    <x v="0"/>
    <x v="6"/>
    <x v="2"/>
    <n v="1289170"/>
    <x v="0"/>
  </r>
  <r>
    <x v="16"/>
    <x v="0"/>
    <x v="9"/>
    <x v="12"/>
    <n v="1286156"/>
    <x v="0"/>
  </r>
  <r>
    <x v="3"/>
    <x v="0"/>
    <x v="8"/>
    <x v="1"/>
    <n v="1284951"/>
    <x v="0"/>
  </r>
  <r>
    <x v="1"/>
    <x v="0"/>
    <x v="9"/>
    <x v="19"/>
    <n v="1279797"/>
    <x v="0"/>
  </r>
  <r>
    <x v="17"/>
    <x v="0"/>
    <x v="16"/>
    <x v="0"/>
    <n v="1256678"/>
    <x v="0"/>
  </r>
  <r>
    <x v="2"/>
    <x v="0"/>
    <x v="11"/>
    <x v="6"/>
    <n v="1250322"/>
    <x v="0"/>
  </r>
  <r>
    <x v="1"/>
    <x v="0"/>
    <x v="9"/>
    <x v="3"/>
    <n v="1249534"/>
    <x v="0"/>
  </r>
  <r>
    <x v="11"/>
    <x v="0"/>
    <x v="4"/>
    <x v="4"/>
    <n v="1249212"/>
    <x v="0"/>
  </r>
  <r>
    <x v="11"/>
    <x v="0"/>
    <x v="4"/>
    <x v="1"/>
    <n v="1237847"/>
    <x v="0"/>
  </r>
  <r>
    <x v="1"/>
    <x v="0"/>
    <x v="16"/>
    <x v="13"/>
    <n v="1232796"/>
    <x v="0"/>
  </r>
  <r>
    <x v="15"/>
    <x v="0"/>
    <x v="4"/>
    <x v="3"/>
    <n v="1232579"/>
    <x v="0"/>
  </r>
  <r>
    <x v="15"/>
    <x v="0"/>
    <x v="4"/>
    <x v="14"/>
    <n v="1231418"/>
    <x v="0"/>
  </r>
  <r>
    <x v="26"/>
    <x v="0"/>
    <x v="2"/>
    <x v="0"/>
    <n v="1229564"/>
    <x v="0"/>
  </r>
  <r>
    <x v="13"/>
    <x v="0"/>
    <x v="10"/>
    <x v="13"/>
    <n v="1228359"/>
    <x v="0"/>
  </r>
  <r>
    <x v="9"/>
    <x v="0"/>
    <x v="3"/>
    <x v="12"/>
    <n v="1227466"/>
    <x v="0"/>
  </r>
  <r>
    <x v="11"/>
    <x v="0"/>
    <x v="2"/>
    <x v="3"/>
    <n v="1218889"/>
    <x v="0"/>
  </r>
  <r>
    <x v="2"/>
    <x v="0"/>
    <x v="11"/>
    <x v="4"/>
    <n v="1216031"/>
    <x v="0"/>
  </r>
  <r>
    <x v="1"/>
    <x v="0"/>
    <x v="11"/>
    <x v="2"/>
    <n v="1213193"/>
    <x v="0"/>
  </r>
  <r>
    <x v="1"/>
    <x v="0"/>
    <x v="7"/>
    <x v="2"/>
    <n v="1212585"/>
    <x v="0"/>
  </r>
  <r>
    <x v="26"/>
    <x v="0"/>
    <x v="5"/>
    <x v="0"/>
    <n v="1210727"/>
    <x v="0"/>
  </r>
  <r>
    <x v="1"/>
    <x v="0"/>
    <x v="9"/>
    <x v="15"/>
    <n v="1186840"/>
    <x v="0"/>
  </r>
  <r>
    <x v="19"/>
    <x v="0"/>
    <x v="23"/>
    <x v="0"/>
    <n v="1185595"/>
    <x v="0"/>
  </r>
  <r>
    <x v="19"/>
    <x v="0"/>
    <x v="15"/>
    <x v="0"/>
    <n v="1184241"/>
    <x v="0"/>
  </r>
  <r>
    <x v="17"/>
    <x v="0"/>
    <x v="8"/>
    <x v="0"/>
    <n v="1177828"/>
    <x v="0"/>
  </r>
  <r>
    <x v="16"/>
    <x v="0"/>
    <x v="8"/>
    <x v="4"/>
    <n v="1176298"/>
    <x v="0"/>
  </r>
  <r>
    <x v="11"/>
    <x v="0"/>
    <x v="2"/>
    <x v="1"/>
    <n v="1175986"/>
    <x v="0"/>
  </r>
  <r>
    <x v="2"/>
    <x v="0"/>
    <x v="4"/>
    <x v="16"/>
    <n v="1167017"/>
    <x v="0"/>
  </r>
  <r>
    <x v="11"/>
    <x v="0"/>
    <x v="1"/>
    <x v="18"/>
    <n v="1163098"/>
    <x v="0"/>
  </r>
  <r>
    <x v="3"/>
    <x v="0"/>
    <x v="3"/>
    <x v="22"/>
    <n v="1153313"/>
    <x v="0"/>
  </r>
  <r>
    <x v="2"/>
    <x v="0"/>
    <x v="1"/>
    <x v="14"/>
    <n v="1153125"/>
    <x v="0"/>
  </r>
  <r>
    <x v="11"/>
    <x v="0"/>
    <x v="8"/>
    <x v="8"/>
    <n v="1152143"/>
    <x v="0"/>
  </r>
  <r>
    <x v="12"/>
    <x v="0"/>
    <x v="8"/>
    <x v="1"/>
    <n v="1145265"/>
    <x v="0"/>
  </r>
  <r>
    <x v="9"/>
    <x v="0"/>
    <x v="3"/>
    <x v="21"/>
    <n v="1143705"/>
    <x v="0"/>
  </r>
  <r>
    <x v="1"/>
    <x v="0"/>
    <x v="1"/>
    <x v="12"/>
    <n v="1139883"/>
    <x v="0"/>
  </r>
  <r>
    <x v="17"/>
    <x v="0"/>
    <x v="6"/>
    <x v="6"/>
    <n v="1136298"/>
    <x v="0"/>
  </r>
  <r>
    <x v="12"/>
    <x v="0"/>
    <x v="5"/>
    <x v="2"/>
    <n v="1120607"/>
    <x v="0"/>
  </r>
  <r>
    <x v="1"/>
    <x v="0"/>
    <x v="13"/>
    <x v="6"/>
    <n v="1120516"/>
    <x v="0"/>
  </r>
  <r>
    <x v="2"/>
    <x v="0"/>
    <x v="5"/>
    <x v="2"/>
    <n v="1096432"/>
    <x v="0"/>
  </r>
  <r>
    <x v="2"/>
    <x v="0"/>
    <x v="9"/>
    <x v="0"/>
    <n v="1093588"/>
    <x v="0"/>
  </r>
  <r>
    <x v="14"/>
    <x v="0"/>
    <x v="5"/>
    <x v="2"/>
    <n v="1092793"/>
    <x v="0"/>
  </r>
  <r>
    <x v="17"/>
    <x v="0"/>
    <x v="12"/>
    <x v="0"/>
    <n v="1089484"/>
    <x v="0"/>
  </r>
  <r>
    <x v="1"/>
    <x v="0"/>
    <x v="2"/>
    <x v="7"/>
    <n v="1086560"/>
    <x v="0"/>
  </r>
  <r>
    <x v="18"/>
    <x v="0"/>
    <x v="13"/>
    <x v="0"/>
    <n v="1083545"/>
    <x v="0"/>
  </r>
  <r>
    <x v="10"/>
    <x v="0"/>
    <x v="1"/>
    <x v="14"/>
    <n v="1083419"/>
    <x v="0"/>
  </r>
  <r>
    <x v="1"/>
    <x v="0"/>
    <x v="2"/>
    <x v="18"/>
    <n v="1080001"/>
    <x v="0"/>
  </r>
  <r>
    <x v="18"/>
    <x v="0"/>
    <x v="4"/>
    <x v="1"/>
    <n v="1058854"/>
    <x v="0"/>
  </r>
  <r>
    <x v="15"/>
    <x v="0"/>
    <x v="11"/>
    <x v="1"/>
    <n v="1054876"/>
    <x v="0"/>
  </r>
  <r>
    <x v="2"/>
    <x v="0"/>
    <x v="1"/>
    <x v="9"/>
    <n v="1046755"/>
    <x v="0"/>
  </r>
  <r>
    <x v="1"/>
    <x v="0"/>
    <x v="9"/>
    <x v="9"/>
    <n v="1044659"/>
    <x v="0"/>
  </r>
  <r>
    <x v="19"/>
    <x v="0"/>
    <x v="15"/>
    <x v="2"/>
    <n v="1039818"/>
    <x v="0"/>
  </r>
  <r>
    <x v="1"/>
    <x v="0"/>
    <x v="9"/>
    <x v="5"/>
    <n v="1029564"/>
    <x v="0"/>
  </r>
  <r>
    <x v="11"/>
    <x v="0"/>
    <x v="4"/>
    <x v="6"/>
    <n v="1026702"/>
    <x v="0"/>
  </r>
  <r>
    <x v="11"/>
    <x v="0"/>
    <x v="5"/>
    <x v="8"/>
    <n v="1026060"/>
    <x v="0"/>
  </r>
  <r>
    <x v="16"/>
    <x v="0"/>
    <x v="9"/>
    <x v="4"/>
    <n v="1022423"/>
    <x v="0"/>
  </r>
  <r>
    <x v="6"/>
    <x v="0"/>
    <x v="21"/>
    <x v="0"/>
    <n v="1016783"/>
    <x v="0"/>
  </r>
  <r>
    <x v="10"/>
    <x v="0"/>
    <x v="15"/>
    <x v="0"/>
    <n v="1015629"/>
    <x v="0"/>
  </r>
  <r>
    <x v="10"/>
    <x v="0"/>
    <x v="12"/>
    <x v="1"/>
    <n v="1015533"/>
    <x v="0"/>
  </r>
  <r>
    <x v="11"/>
    <x v="0"/>
    <x v="15"/>
    <x v="0"/>
    <n v="1010981"/>
    <x v="0"/>
  </r>
  <r>
    <x v="10"/>
    <x v="0"/>
    <x v="5"/>
    <x v="1"/>
    <n v="1009578"/>
    <x v="0"/>
  </r>
  <r>
    <x v="10"/>
    <x v="0"/>
    <x v="1"/>
    <x v="1"/>
    <n v="1007999"/>
    <x v="0"/>
  </r>
  <r>
    <x v="1"/>
    <x v="0"/>
    <x v="5"/>
    <x v="13"/>
    <n v="996410"/>
    <x v="0"/>
  </r>
  <r>
    <x v="9"/>
    <x v="0"/>
    <x v="3"/>
    <x v="20"/>
    <n v="994866"/>
    <x v="0"/>
  </r>
  <r>
    <x v="11"/>
    <x v="0"/>
    <x v="3"/>
    <x v="4"/>
    <n v="992575"/>
    <x v="0"/>
  </r>
  <r>
    <x v="14"/>
    <x v="0"/>
    <x v="12"/>
    <x v="7"/>
    <n v="982015"/>
    <x v="0"/>
  </r>
  <r>
    <x v="1"/>
    <x v="0"/>
    <x v="4"/>
    <x v="14"/>
    <n v="961240"/>
    <x v="0"/>
  </r>
  <r>
    <x v="9"/>
    <x v="0"/>
    <x v="3"/>
    <x v="17"/>
    <n v="954824"/>
    <x v="0"/>
  </r>
  <r>
    <x v="1"/>
    <x v="0"/>
    <x v="7"/>
    <x v="0"/>
    <n v="953633"/>
    <x v="0"/>
  </r>
  <r>
    <x v="18"/>
    <x v="0"/>
    <x v="16"/>
    <x v="4"/>
    <n v="952632"/>
    <x v="0"/>
  </r>
  <r>
    <x v="9"/>
    <x v="0"/>
    <x v="3"/>
    <x v="9"/>
    <n v="946503"/>
    <x v="0"/>
  </r>
  <r>
    <x v="20"/>
    <x v="0"/>
    <x v="7"/>
    <x v="2"/>
    <n v="936314"/>
    <x v="0"/>
  </r>
  <r>
    <x v="17"/>
    <x v="0"/>
    <x v="18"/>
    <x v="0"/>
    <n v="923672"/>
    <x v="0"/>
  </r>
  <r>
    <x v="6"/>
    <x v="0"/>
    <x v="11"/>
    <x v="1"/>
    <n v="922336"/>
    <x v="0"/>
  </r>
  <r>
    <x v="14"/>
    <x v="0"/>
    <x v="4"/>
    <x v="0"/>
    <n v="920871"/>
    <x v="0"/>
  </r>
  <r>
    <x v="2"/>
    <x v="0"/>
    <x v="8"/>
    <x v="4"/>
    <n v="915509"/>
    <x v="0"/>
  </r>
  <r>
    <x v="2"/>
    <x v="0"/>
    <x v="8"/>
    <x v="1"/>
    <n v="914308"/>
    <x v="0"/>
  </r>
  <r>
    <x v="2"/>
    <x v="0"/>
    <x v="11"/>
    <x v="3"/>
    <n v="910898"/>
    <x v="0"/>
  </r>
  <r>
    <x v="1"/>
    <x v="0"/>
    <x v="8"/>
    <x v="6"/>
    <n v="901932"/>
    <x v="0"/>
  </r>
  <r>
    <x v="12"/>
    <x v="0"/>
    <x v="12"/>
    <x v="0"/>
    <n v="889257"/>
    <x v="0"/>
  </r>
  <r>
    <x v="19"/>
    <x v="0"/>
    <x v="12"/>
    <x v="1"/>
    <n v="887074"/>
    <x v="0"/>
  </r>
  <r>
    <x v="1"/>
    <x v="0"/>
    <x v="14"/>
    <x v="0"/>
    <n v="886705"/>
    <x v="0"/>
  </r>
  <r>
    <x v="10"/>
    <x v="0"/>
    <x v="6"/>
    <x v="4"/>
    <n v="880522"/>
    <x v="0"/>
  </r>
  <r>
    <x v="5"/>
    <x v="0"/>
    <x v="5"/>
    <x v="2"/>
    <n v="878506"/>
    <x v="0"/>
  </r>
  <r>
    <x v="1"/>
    <x v="0"/>
    <x v="16"/>
    <x v="6"/>
    <n v="875912"/>
    <x v="0"/>
  </r>
  <r>
    <x v="1"/>
    <x v="0"/>
    <x v="1"/>
    <x v="19"/>
    <n v="873193"/>
    <x v="0"/>
  </r>
  <r>
    <x v="2"/>
    <x v="0"/>
    <x v="1"/>
    <x v="16"/>
    <n v="866188"/>
    <x v="0"/>
  </r>
  <r>
    <x v="11"/>
    <x v="0"/>
    <x v="4"/>
    <x v="2"/>
    <n v="848227"/>
    <x v="0"/>
  </r>
  <r>
    <x v="14"/>
    <x v="0"/>
    <x v="16"/>
    <x v="6"/>
    <n v="848179"/>
    <x v="0"/>
  </r>
  <r>
    <x v="13"/>
    <x v="0"/>
    <x v="17"/>
    <x v="1"/>
    <n v="846319"/>
    <x v="0"/>
  </r>
  <r>
    <x v="11"/>
    <x v="0"/>
    <x v="13"/>
    <x v="1"/>
    <n v="836390"/>
    <x v="0"/>
  </r>
  <r>
    <x v="6"/>
    <x v="0"/>
    <x v="15"/>
    <x v="0"/>
    <n v="834410"/>
    <x v="0"/>
  </r>
  <r>
    <x v="11"/>
    <x v="0"/>
    <x v="9"/>
    <x v="0"/>
    <n v="833195"/>
    <x v="0"/>
  </r>
  <r>
    <x v="6"/>
    <x v="0"/>
    <x v="18"/>
    <x v="0"/>
    <n v="826590"/>
    <x v="0"/>
  </r>
  <r>
    <x v="1"/>
    <x v="0"/>
    <x v="8"/>
    <x v="13"/>
    <n v="817545"/>
    <x v="0"/>
  </r>
  <r>
    <x v="1"/>
    <x v="0"/>
    <x v="13"/>
    <x v="19"/>
    <n v="817437"/>
    <x v="0"/>
  </r>
  <r>
    <x v="1"/>
    <x v="0"/>
    <x v="9"/>
    <x v="16"/>
    <n v="809256"/>
    <x v="0"/>
  </r>
  <r>
    <x v="1"/>
    <x v="0"/>
    <x v="18"/>
    <x v="6"/>
    <n v="798654"/>
    <x v="0"/>
  </r>
  <r>
    <x v="3"/>
    <x v="0"/>
    <x v="3"/>
    <x v="7"/>
    <n v="797286"/>
    <x v="0"/>
  </r>
  <r>
    <x v="7"/>
    <x v="0"/>
    <x v="9"/>
    <x v="0"/>
    <n v="793467"/>
    <x v="0"/>
  </r>
  <r>
    <x v="11"/>
    <x v="0"/>
    <x v="11"/>
    <x v="1"/>
    <n v="793016"/>
    <x v="0"/>
  </r>
  <r>
    <x v="14"/>
    <x v="0"/>
    <x v="3"/>
    <x v="8"/>
    <n v="790469"/>
    <x v="0"/>
  </r>
  <r>
    <x v="9"/>
    <x v="0"/>
    <x v="3"/>
    <x v="23"/>
    <n v="787690"/>
    <x v="0"/>
  </r>
  <r>
    <x v="1"/>
    <x v="0"/>
    <x v="5"/>
    <x v="19"/>
    <n v="786777"/>
    <x v="0"/>
  </r>
  <r>
    <x v="1"/>
    <x v="0"/>
    <x v="1"/>
    <x v="13"/>
    <n v="783664"/>
    <x v="0"/>
  </r>
  <r>
    <x v="1"/>
    <x v="0"/>
    <x v="5"/>
    <x v="6"/>
    <n v="782234"/>
    <x v="0"/>
  </r>
  <r>
    <x v="10"/>
    <x v="0"/>
    <x v="13"/>
    <x v="1"/>
    <n v="780415"/>
    <x v="0"/>
  </r>
  <r>
    <x v="1"/>
    <x v="0"/>
    <x v="9"/>
    <x v="18"/>
    <n v="779991"/>
    <x v="0"/>
  </r>
  <r>
    <x v="1"/>
    <x v="0"/>
    <x v="13"/>
    <x v="12"/>
    <n v="779707"/>
    <x v="0"/>
  </r>
  <r>
    <x v="18"/>
    <x v="0"/>
    <x v="12"/>
    <x v="1"/>
    <n v="779280"/>
    <x v="0"/>
  </r>
  <r>
    <x v="1"/>
    <x v="0"/>
    <x v="8"/>
    <x v="4"/>
    <n v="774091"/>
    <x v="0"/>
  </r>
  <r>
    <x v="10"/>
    <x v="0"/>
    <x v="1"/>
    <x v="15"/>
    <n v="771151"/>
    <x v="0"/>
  </r>
  <r>
    <x v="15"/>
    <x v="0"/>
    <x v="4"/>
    <x v="21"/>
    <n v="769959"/>
    <x v="0"/>
  </r>
  <r>
    <x v="2"/>
    <x v="0"/>
    <x v="5"/>
    <x v="4"/>
    <n v="763678"/>
    <x v="0"/>
  </r>
  <r>
    <x v="14"/>
    <x v="0"/>
    <x v="3"/>
    <x v="3"/>
    <n v="759022"/>
    <x v="0"/>
  </r>
  <r>
    <x v="1"/>
    <x v="0"/>
    <x v="4"/>
    <x v="3"/>
    <n v="756831"/>
    <x v="0"/>
  </r>
  <r>
    <x v="1"/>
    <x v="0"/>
    <x v="12"/>
    <x v="2"/>
    <n v="754832"/>
    <x v="0"/>
  </r>
  <r>
    <x v="13"/>
    <x v="0"/>
    <x v="9"/>
    <x v="0"/>
    <n v="754792"/>
    <x v="0"/>
  </r>
  <r>
    <x v="19"/>
    <x v="0"/>
    <x v="13"/>
    <x v="1"/>
    <n v="752279"/>
    <x v="0"/>
  </r>
  <r>
    <x v="9"/>
    <x v="0"/>
    <x v="3"/>
    <x v="14"/>
    <n v="751898"/>
    <x v="0"/>
  </r>
  <r>
    <x v="9"/>
    <x v="0"/>
    <x v="5"/>
    <x v="6"/>
    <n v="750121"/>
    <x v="0"/>
  </r>
  <r>
    <x v="2"/>
    <x v="0"/>
    <x v="18"/>
    <x v="0"/>
    <n v="749819"/>
    <x v="0"/>
  </r>
  <r>
    <x v="12"/>
    <x v="0"/>
    <x v="11"/>
    <x v="2"/>
    <n v="747628"/>
    <x v="0"/>
  </r>
  <r>
    <x v="11"/>
    <x v="0"/>
    <x v="4"/>
    <x v="18"/>
    <n v="745236"/>
    <x v="0"/>
  </r>
  <r>
    <x v="3"/>
    <x v="0"/>
    <x v="3"/>
    <x v="24"/>
    <n v="745182"/>
    <x v="0"/>
  </r>
  <r>
    <x v="3"/>
    <x v="0"/>
    <x v="3"/>
    <x v="25"/>
    <n v="738753"/>
    <x v="0"/>
  </r>
  <r>
    <x v="26"/>
    <x v="0"/>
    <x v="5"/>
    <x v="1"/>
    <n v="737248"/>
    <x v="0"/>
  </r>
  <r>
    <x v="10"/>
    <x v="0"/>
    <x v="18"/>
    <x v="1"/>
    <n v="736090"/>
    <x v="0"/>
  </r>
  <r>
    <x v="1"/>
    <x v="0"/>
    <x v="6"/>
    <x v="16"/>
    <n v="733914"/>
    <x v="0"/>
  </r>
  <r>
    <x v="2"/>
    <x v="0"/>
    <x v="1"/>
    <x v="5"/>
    <n v="733203"/>
    <x v="0"/>
  </r>
  <r>
    <x v="14"/>
    <x v="0"/>
    <x v="6"/>
    <x v="14"/>
    <n v="732393"/>
    <x v="0"/>
  </r>
  <r>
    <x v="2"/>
    <x v="0"/>
    <x v="1"/>
    <x v="12"/>
    <n v="730439"/>
    <x v="0"/>
  </r>
  <r>
    <x v="17"/>
    <x v="0"/>
    <x v="15"/>
    <x v="0"/>
    <n v="729125"/>
    <x v="0"/>
  </r>
  <r>
    <x v="1"/>
    <x v="0"/>
    <x v="9"/>
    <x v="8"/>
    <n v="721392"/>
    <x v="0"/>
  </r>
  <r>
    <x v="1"/>
    <x v="0"/>
    <x v="18"/>
    <x v="2"/>
    <n v="717779"/>
    <x v="0"/>
  </r>
  <r>
    <x v="1"/>
    <x v="0"/>
    <x v="5"/>
    <x v="12"/>
    <n v="714394"/>
    <x v="0"/>
  </r>
  <r>
    <x v="14"/>
    <x v="0"/>
    <x v="5"/>
    <x v="15"/>
    <n v="713468"/>
    <x v="0"/>
  </r>
  <r>
    <x v="12"/>
    <x v="0"/>
    <x v="16"/>
    <x v="1"/>
    <n v="710964"/>
    <x v="0"/>
  </r>
  <r>
    <x v="15"/>
    <x v="0"/>
    <x v="4"/>
    <x v="6"/>
    <n v="709452"/>
    <x v="0"/>
  </r>
  <r>
    <x v="14"/>
    <x v="0"/>
    <x v="6"/>
    <x v="8"/>
    <n v="708106"/>
    <x v="0"/>
  </r>
  <r>
    <x v="0"/>
    <x v="0"/>
    <x v="3"/>
    <x v="3"/>
    <n v="707614"/>
    <x v="0"/>
  </r>
  <r>
    <x v="9"/>
    <x v="0"/>
    <x v="5"/>
    <x v="4"/>
    <n v="706071"/>
    <x v="0"/>
  </r>
  <r>
    <x v="11"/>
    <x v="0"/>
    <x v="5"/>
    <x v="6"/>
    <n v="699135"/>
    <x v="0"/>
  </r>
  <r>
    <x v="2"/>
    <x v="0"/>
    <x v="16"/>
    <x v="0"/>
    <n v="695111"/>
    <x v="0"/>
  </r>
  <r>
    <x v="12"/>
    <x v="0"/>
    <x v="8"/>
    <x v="4"/>
    <n v="693431"/>
    <x v="0"/>
  </r>
  <r>
    <x v="14"/>
    <x v="0"/>
    <x v="6"/>
    <x v="16"/>
    <n v="690571"/>
    <x v="0"/>
  </r>
  <r>
    <x v="17"/>
    <x v="0"/>
    <x v="6"/>
    <x v="12"/>
    <n v="685361"/>
    <x v="0"/>
  </r>
  <r>
    <x v="1"/>
    <x v="0"/>
    <x v="4"/>
    <x v="11"/>
    <n v="676135"/>
    <x v="0"/>
  </r>
  <r>
    <x v="26"/>
    <x v="0"/>
    <x v="2"/>
    <x v="4"/>
    <n v="673107"/>
    <x v="0"/>
  </r>
  <r>
    <x v="3"/>
    <x v="0"/>
    <x v="3"/>
    <x v="26"/>
    <n v="668110"/>
    <x v="0"/>
  </r>
  <r>
    <x v="1"/>
    <x v="0"/>
    <x v="20"/>
    <x v="1"/>
    <n v="666152"/>
    <x v="0"/>
  </r>
  <r>
    <x v="15"/>
    <x v="0"/>
    <x v="4"/>
    <x v="12"/>
    <n v="665798"/>
    <x v="0"/>
  </r>
  <r>
    <x v="17"/>
    <x v="0"/>
    <x v="12"/>
    <x v="1"/>
    <n v="665155"/>
    <x v="0"/>
  </r>
  <r>
    <x v="5"/>
    <x v="0"/>
    <x v="15"/>
    <x v="0"/>
    <n v="662710"/>
    <x v="0"/>
  </r>
  <r>
    <x v="10"/>
    <x v="0"/>
    <x v="1"/>
    <x v="2"/>
    <n v="650970"/>
    <x v="0"/>
  </r>
  <r>
    <x v="1"/>
    <x v="0"/>
    <x v="12"/>
    <x v="6"/>
    <n v="649145"/>
    <x v="0"/>
  </r>
  <r>
    <x v="18"/>
    <x v="0"/>
    <x v="5"/>
    <x v="4"/>
    <n v="648429"/>
    <x v="0"/>
  </r>
  <r>
    <x v="14"/>
    <x v="0"/>
    <x v="3"/>
    <x v="17"/>
    <n v="645959"/>
    <x v="0"/>
  </r>
  <r>
    <x v="14"/>
    <x v="0"/>
    <x v="5"/>
    <x v="16"/>
    <n v="645566"/>
    <x v="0"/>
  </r>
  <r>
    <x v="14"/>
    <x v="0"/>
    <x v="6"/>
    <x v="13"/>
    <n v="643860"/>
    <x v="0"/>
  </r>
  <r>
    <x v="15"/>
    <x v="0"/>
    <x v="4"/>
    <x v="15"/>
    <n v="632602"/>
    <x v="0"/>
  </r>
  <r>
    <x v="1"/>
    <x v="0"/>
    <x v="8"/>
    <x v="19"/>
    <n v="631976"/>
    <x v="0"/>
  </r>
  <r>
    <x v="15"/>
    <x v="0"/>
    <x v="11"/>
    <x v="2"/>
    <n v="629362"/>
    <x v="0"/>
  </r>
  <r>
    <x v="14"/>
    <x v="0"/>
    <x v="3"/>
    <x v="6"/>
    <n v="629242"/>
    <x v="0"/>
  </r>
  <r>
    <x v="18"/>
    <x v="0"/>
    <x v="11"/>
    <x v="2"/>
    <n v="627637"/>
    <x v="0"/>
  </r>
  <r>
    <x v="1"/>
    <x v="0"/>
    <x v="2"/>
    <x v="22"/>
    <n v="625030"/>
    <x v="0"/>
  </r>
  <r>
    <x v="11"/>
    <x v="0"/>
    <x v="1"/>
    <x v="8"/>
    <n v="623938"/>
    <x v="0"/>
  </r>
  <r>
    <x v="19"/>
    <x v="0"/>
    <x v="18"/>
    <x v="2"/>
    <n v="622323"/>
    <x v="0"/>
  </r>
  <r>
    <x v="2"/>
    <x v="0"/>
    <x v="1"/>
    <x v="3"/>
    <n v="621588"/>
    <x v="0"/>
  </r>
  <r>
    <x v="1"/>
    <x v="0"/>
    <x v="8"/>
    <x v="12"/>
    <n v="619941"/>
    <x v="0"/>
  </r>
  <r>
    <x v="11"/>
    <x v="0"/>
    <x v="1"/>
    <x v="19"/>
    <n v="616720"/>
    <x v="0"/>
  </r>
  <r>
    <x v="15"/>
    <x v="0"/>
    <x v="4"/>
    <x v="13"/>
    <n v="615172"/>
    <x v="0"/>
  </r>
  <r>
    <x v="10"/>
    <x v="0"/>
    <x v="6"/>
    <x v="6"/>
    <n v="613308"/>
    <x v="0"/>
  </r>
  <r>
    <x v="1"/>
    <x v="0"/>
    <x v="9"/>
    <x v="14"/>
    <n v="606911"/>
    <x v="0"/>
  </r>
  <r>
    <x v="10"/>
    <x v="0"/>
    <x v="12"/>
    <x v="2"/>
    <n v="603936"/>
    <x v="0"/>
  </r>
  <r>
    <x v="2"/>
    <x v="0"/>
    <x v="8"/>
    <x v="6"/>
    <n v="594028"/>
    <x v="0"/>
  </r>
  <r>
    <x v="18"/>
    <x v="0"/>
    <x v="16"/>
    <x v="1"/>
    <n v="590024"/>
    <x v="0"/>
  </r>
  <r>
    <x v="2"/>
    <x v="0"/>
    <x v="11"/>
    <x v="5"/>
    <n v="586854"/>
    <x v="0"/>
  </r>
  <r>
    <x v="11"/>
    <x v="0"/>
    <x v="11"/>
    <x v="4"/>
    <n v="586391"/>
    <x v="0"/>
  </r>
  <r>
    <x v="13"/>
    <x v="0"/>
    <x v="17"/>
    <x v="4"/>
    <n v="578502"/>
    <x v="0"/>
  </r>
  <r>
    <x v="1"/>
    <x v="0"/>
    <x v="5"/>
    <x v="16"/>
    <n v="577560"/>
    <x v="0"/>
  </r>
  <r>
    <x v="14"/>
    <x v="0"/>
    <x v="6"/>
    <x v="12"/>
    <n v="576666"/>
    <x v="0"/>
  </r>
  <r>
    <x v="12"/>
    <x v="0"/>
    <x v="5"/>
    <x v="1"/>
    <n v="572625"/>
    <x v="0"/>
  </r>
  <r>
    <x v="2"/>
    <x v="0"/>
    <x v="11"/>
    <x v="13"/>
    <n v="570151"/>
    <x v="0"/>
  </r>
  <r>
    <x v="11"/>
    <x v="0"/>
    <x v="19"/>
    <x v="13"/>
    <n v="570021"/>
    <x v="0"/>
  </r>
  <r>
    <x v="1"/>
    <x v="0"/>
    <x v="2"/>
    <x v="27"/>
    <n v="567612"/>
    <x v="0"/>
  </r>
  <r>
    <x v="2"/>
    <x v="0"/>
    <x v="8"/>
    <x v="8"/>
    <n v="567572"/>
    <x v="0"/>
  </r>
  <r>
    <x v="1"/>
    <x v="0"/>
    <x v="6"/>
    <x v="28"/>
    <n v="566797"/>
    <x v="0"/>
  </r>
  <r>
    <x v="17"/>
    <x v="0"/>
    <x v="6"/>
    <x v="13"/>
    <n v="566262"/>
    <x v="0"/>
  </r>
  <r>
    <x v="5"/>
    <x v="0"/>
    <x v="5"/>
    <x v="4"/>
    <n v="564657"/>
    <x v="0"/>
  </r>
  <r>
    <x v="14"/>
    <x v="0"/>
    <x v="13"/>
    <x v="0"/>
    <n v="558919"/>
    <x v="0"/>
  </r>
  <r>
    <x v="11"/>
    <x v="0"/>
    <x v="6"/>
    <x v="12"/>
    <n v="557618"/>
    <x v="0"/>
  </r>
  <r>
    <x v="1"/>
    <x v="0"/>
    <x v="9"/>
    <x v="21"/>
    <n v="556389"/>
    <x v="0"/>
  </r>
  <r>
    <x v="14"/>
    <x v="0"/>
    <x v="11"/>
    <x v="15"/>
    <n v="552770"/>
    <x v="0"/>
  </r>
  <r>
    <x v="1"/>
    <x v="0"/>
    <x v="1"/>
    <x v="21"/>
    <n v="551174"/>
    <x v="0"/>
  </r>
  <r>
    <x v="16"/>
    <x v="0"/>
    <x v="8"/>
    <x v="2"/>
    <n v="550805"/>
    <x v="0"/>
  </r>
  <r>
    <x v="24"/>
    <x v="0"/>
    <x v="21"/>
    <x v="3"/>
    <n v="547989"/>
    <x v="0"/>
  </r>
  <r>
    <x v="1"/>
    <x v="0"/>
    <x v="14"/>
    <x v="2"/>
    <n v="543984"/>
    <x v="0"/>
  </r>
  <r>
    <x v="1"/>
    <x v="0"/>
    <x v="19"/>
    <x v="19"/>
    <n v="540229"/>
    <x v="0"/>
  </r>
  <r>
    <x v="18"/>
    <x v="0"/>
    <x v="20"/>
    <x v="2"/>
    <n v="539598"/>
    <x v="0"/>
  </r>
  <r>
    <x v="11"/>
    <x v="0"/>
    <x v="5"/>
    <x v="1"/>
    <n v="534414"/>
    <x v="0"/>
  </r>
  <r>
    <x v="1"/>
    <x v="0"/>
    <x v="6"/>
    <x v="5"/>
    <n v="534208"/>
    <x v="0"/>
  </r>
  <r>
    <x v="15"/>
    <x v="0"/>
    <x v="4"/>
    <x v="9"/>
    <n v="533654"/>
    <x v="0"/>
  </r>
  <r>
    <x v="14"/>
    <x v="0"/>
    <x v="11"/>
    <x v="7"/>
    <n v="532252"/>
    <x v="0"/>
  </r>
  <r>
    <x v="1"/>
    <x v="0"/>
    <x v="16"/>
    <x v="12"/>
    <n v="531015"/>
    <x v="0"/>
  </r>
  <r>
    <x v="10"/>
    <x v="0"/>
    <x v="1"/>
    <x v="28"/>
    <n v="530170"/>
    <x v="0"/>
  </r>
  <r>
    <x v="1"/>
    <x v="0"/>
    <x v="13"/>
    <x v="15"/>
    <n v="528604"/>
    <x v="0"/>
  </r>
  <r>
    <x v="9"/>
    <x v="0"/>
    <x v="14"/>
    <x v="7"/>
    <n v="528294"/>
    <x v="0"/>
  </r>
  <r>
    <x v="12"/>
    <x v="0"/>
    <x v="12"/>
    <x v="1"/>
    <n v="527053"/>
    <x v="0"/>
  </r>
  <r>
    <x v="11"/>
    <x v="0"/>
    <x v="6"/>
    <x v="18"/>
    <n v="525266"/>
    <x v="0"/>
  </r>
  <r>
    <x v="11"/>
    <x v="0"/>
    <x v="11"/>
    <x v="2"/>
    <n v="524450"/>
    <x v="0"/>
  </r>
  <r>
    <x v="0"/>
    <x v="0"/>
    <x v="3"/>
    <x v="2"/>
    <n v="523390"/>
    <x v="0"/>
  </r>
  <r>
    <x v="1"/>
    <x v="0"/>
    <x v="2"/>
    <x v="28"/>
    <n v="523376"/>
    <x v="0"/>
  </r>
  <r>
    <x v="16"/>
    <x v="0"/>
    <x v="5"/>
    <x v="1"/>
    <n v="523367"/>
    <x v="0"/>
  </r>
  <r>
    <x v="2"/>
    <x v="0"/>
    <x v="6"/>
    <x v="3"/>
    <n v="521805"/>
    <x v="0"/>
  </r>
  <r>
    <x v="10"/>
    <x v="0"/>
    <x v="6"/>
    <x v="12"/>
    <n v="517872"/>
    <x v="0"/>
  </r>
  <r>
    <x v="9"/>
    <x v="0"/>
    <x v="3"/>
    <x v="5"/>
    <n v="516370"/>
    <x v="0"/>
  </r>
  <r>
    <x v="1"/>
    <x v="0"/>
    <x v="20"/>
    <x v="0"/>
    <n v="514978"/>
    <x v="0"/>
  </r>
  <r>
    <x v="14"/>
    <x v="0"/>
    <x v="3"/>
    <x v="16"/>
    <n v="514472"/>
    <x v="0"/>
  </r>
  <r>
    <x v="6"/>
    <x v="0"/>
    <x v="20"/>
    <x v="0"/>
    <n v="513641"/>
    <x v="0"/>
  </r>
  <r>
    <x v="17"/>
    <x v="0"/>
    <x v="2"/>
    <x v="13"/>
    <n v="509783"/>
    <x v="0"/>
  </r>
  <r>
    <x v="11"/>
    <x v="0"/>
    <x v="18"/>
    <x v="2"/>
    <n v="509140"/>
    <x v="0"/>
  </r>
  <r>
    <x v="9"/>
    <x v="0"/>
    <x v="3"/>
    <x v="16"/>
    <n v="508982"/>
    <x v="0"/>
  </r>
  <r>
    <x v="1"/>
    <x v="0"/>
    <x v="8"/>
    <x v="11"/>
    <n v="505929"/>
    <x v="0"/>
  </r>
  <r>
    <x v="1"/>
    <x v="0"/>
    <x v="19"/>
    <x v="2"/>
    <n v="505439"/>
    <x v="0"/>
  </r>
  <r>
    <x v="1"/>
    <x v="0"/>
    <x v="1"/>
    <x v="5"/>
    <n v="504839"/>
    <x v="0"/>
  </r>
  <r>
    <x v="1"/>
    <x v="0"/>
    <x v="18"/>
    <x v="4"/>
    <n v="504334"/>
    <x v="0"/>
  </r>
  <r>
    <x v="19"/>
    <x v="0"/>
    <x v="12"/>
    <x v="13"/>
    <n v="504258"/>
    <x v="0"/>
  </r>
  <r>
    <x v="19"/>
    <x v="0"/>
    <x v="13"/>
    <x v="13"/>
    <n v="504085"/>
    <x v="0"/>
  </r>
  <r>
    <x v="1"/>
    <x v="0"/>
    <x v="11"/>
    <x v="12"/>
    <n v="501141"/>
    <x v="0"/>
  </r>
  <r>
    <x v="14"/>
    <x v="0"/>
    <x v="6"/>
    <x v="17"/>
    <n v="499524"/>
    <x v="0"/>
  </r>
  <r>
    <x v="14"/>
    <x v="0"/>
    <x v="3"/>
    <x v="12"/>
    <n v="497800"/>
    <x v="0"/>
  </r>
  <r>
    <x v="15"/>
    <x v="0"/>
    <x v="4"/>
    <x v="5"/>
    <n v="497774"/>
    <x v="0"/>
  </r>
  <r>
    <x v="0"/>
    <x v="0"/>
    <x v="6"/>
    <x v="3"/>
    <n v="492144"/>
    <x v="0"/>
  </r>
  <r>
    <x v="15"/>
    <x v="0"/>
    <x v="4"/>
    <x v="16"/>
    <n v="489747"/>
    <x v="0"/>
  </r>
  <r>
    <x v="11"/>
    <x v="0"/>
    <x v="4"/>
    <x v="8"/>
    <n v="488574"/>
    <x v="0"/>
  </r>
  <r>
    <x v="1"/>
    <x v="0"/>
    <x v="8"/>
    <x v="3"/>
    <n v="486934"/>
    <x v="0"/>
  </r>
  <r>
    <x v="9"/>
    <x v="0"/>
    <x v="3"/>
    <x v="19"/>
    <n v="485894"/>
    <x v="0"/>
  </r>
  <r>
    <x v="2"/>
    <x v="0"/>
    <x v="11"/>
    <x v="8"/>
    <n v="484305"/>
    <x v="0"/>
  </r>
  <r>
    <x v="1"/>
    <x v="0"/>
    <x v="16"/>
    <x v="19"/>
    <n v="483996"/>
    <x v="0"/>
  </r>
  <r>
    <x v="1"/>
    <x v="0"/>
    <x v="6"/>
    <x v="18"/>
    <n v="482958"/>
    <x v="0"/>
  </r>
  <r>
    <x v="1"/>
    <x v="0"/>
    <x v="12"/>
    <x v="4"/>
    <n v="482471"/>
    <x v="0"/>
  </r>
  <r>
    <x v="11"/>
    <x v="0"/>
    <x v="8"/>
    <x v="4"/>
    <n v="480747"/>
    <x v="0"/>
  </r>
  <r>
    <x v="3"/>
    <x v="0"/>
    <x v="8"/>
    <x v="6"/>
    <n v="476173"/>
    <x v="0"/>
  </r>
  <r>
    <x v="19"/>
    <x v="0"/>
    <x v="18"/>
    <x v="1"/>
    <n v="475791"/>
    <x v="0"/>
  </r>
  <r>
    <x v="2"/>
    <x v="0"/>
    <x v="6"/>
    <x v="8"/>
    <n v="475209"/>
    <x v="0"/>
  </r>
  <r>
    <x v="12"/>
    <x v="0"/>
    <x v="13"/>
    <x v="1"/>
    <n v="475175"/>
    <x v="0"/>
  </r>
  <r>
    <x v="18"/>
    <x v="0"/>
    <x v="6"/>
    <x v="0"/>
    <n v="474847"/>
    <x v="0"/>
  </r>
  <r>
    <x v="11"/>
    <x v="0"/>
    <x v="1"/>
    <x v="22"/>
    <n v="473296"/>
    <x v="0"/>
  </r>
  <r>
    <x v="3"/>
    <x v="0"/>
    <x v="8"/>
    <x v="12"/>
    <n v="471917"/>
    <x v="0"/>
  </r>
  <r>
    <x v="18"/>
    <x v="0"/>
    <x v="18"/>
    <x v="1"/>
    <n v="466443"/>
    <x v="0"/>
  </r>
  <r>
    <x v="11"/>
    <x v="0"/>
    <x v="5"/>
    <x v="2"/>
    <n v="464181"/>
    <x v="0"/>
  </r>
  <r>
    <x v="15"/>
    <x v="0"/>
    <x v="11"/>
    <x v="4"/>
    <n v="462897"/>
    <x v="0"/>
  </r>
  <r>
    <x v="2"/>
    <x v="0"/>
    <x v="5"/>
    <x v="13"/>
    <n v="462084"/>
    <x v="0"/>
  </r>
  <r>
    <x v="1"/>
    <x v="0"/>
    <x v="14"/>
    <x v="15"/>
    <n v="457236"/>
    <x v="0"/>
  </r>
  <r>
    <x v="15"/>
    <x v="0"/>
    <x v="4"/>
    <x v="18"/>
    <n v="453018"/>
    <x v="0"/>
  </r>
  <r>
    <x v="9"/>
    <x v="0"/>
    <x v="9"/>
    <x v="7"/>
    <n v="452826"/>
    <x v="0"/>
  </r>
  <r>
    <x v="17"/>
    <x v="0"/>
    <x v="5"/>
    <x v="13"/>
    <n v="451020"/>
    <x v="0"/>
  </r>
  <r>
    <x v="1"/>
    <x v="0"/>
    <x v="8"/>
    <x v="7"/>
    <n v="450196"/>
    <x v="0"/>
  </r>
  <r>
    <x v="17"/>
    <x v="0"/>
    <x v="8"/>
    <x v="6"/>
    <n v="450115"/>
    <x v="0"/>
  </r>
  <r>
    <x v="9"/>
    <x v="0"/>
    <x v="14"/>
    <x v="2"/>
    <n v="449951"/>
    <x v="0"/>
  </r>
  <r>
    <x v="11"/>
    <x v="0"/>
    <x v="19"/>
    <x v="2"/>
    <n v="448465"/>
    <x v="0"/>
  </r>
  <r>
    <x v="19"/>
    <x v="0"/>
    <x v="16"/>
    <x v="1"/>
    <n v="443335"/>
    <x v="0"/>
  </r>
  <r>
    <x v="10"/>
    <x v="0"/>
    <x v="4"/>
    <x v="4"/>
    <n v="443010"/>
    <x v="0"/>
  </r>
  <r>
    <x v="11"/>
    <x v="0"/>
    <x v="1"/>
    <x v="3"/>
    <n v="442412"/>
    <x v="0"/>
  </r>
  <r>
    <x v="2"/>
    <x v="0"/>
    <x v="12"/>
    <x v="6"/>
    <n v="441201"/>
    <x v="0"/>
  </r>
  <r>
    <x v="10"/>
    <x v="0"/>
    <x v="1"/>
    <x v="16"/>
    <n v="438554"/>
    <x v="0"/>
  </r>
  <r>
    <x v="12"/>
    <x v="0"/>
    <x v="4"/>
    <x v="4"/>
    <n v="437939"/>
    <x v="0"/>
  </r>
  <r>
    <x v="14"/>
    <x v="0"/>
    <x v="6"/>
    <x v="19"/>
    <n v="437610"/>
    <x v="0"/>
  </r>
  <r>
    <x v="11"/>
    <x v="0"/>
    <x v="13"/>
    <x v="6"/>
    <n v="436078"/>
    <x v="0"/>
  </r>
  <r>
    <x v="1"/>
    <x v="0"/>
    <x v="6"/>
    <x v="20"/>
    <n v="434428"/>
    <x v="0"/>
  </r>
  <r>
    <x v="17"/>
    <x v="0"/>
    <x v="6"/>
    <x v="4"/>
    <n v="433649"/>
    <x v="0"/>
  </r>
  <r>
    <x v="14"/>
    <x v="0"/>
    <x v="16"/>
    <x v="0"/>
    <n v="432141"/>
    <x v="0"/>
  </r>
  <r>
    <x v="3"/>
    <x v="0"/>
    <x v="3"/>
    <x v="29"/>
    <n v="431220"/>
    <x v="0"/>
  </r>
  <r>
    <x v="14"/>
    <x v="0"/>
    <x v="11"/>
    <x v="1"/>
    <n v="428551"/>
    <x v="0"/>
  </r>
  <r>
    <x v="1"/>
    <x v="0"/>
    <x v="5"/>
    <x v="14"/>
    <n v="428200"/>
    <x v="0"/>
  </r>
  <r>
    <x v="11"/>
    <x v="0"/>
    <x v="6"/>
    <x v="13"/>
    <n v="427976"/>
    <x v="0"/>
  </r>
  <r>
    <x v="18"/>
    <x v="0"/>
    <x v="4"/>
    <x v="4"/>
    <n v="424069"/>
    <x v="0"/>
  </r>
  <r>
    <x v="1"/>
    <x v="0"/>
    <x v="2"/>
    <x v="15"/>
    <n v="423628"/>
    <x v="0"/>
  </r>
  <r>
    <x v="2"/>
    <x v="0"/>
    <x v="11"/>
    <x v="9"/>
    <n v="420208"/>
    <x v="0"/>
  </r>
  <r>
    <x v="2"/>
    <x v="0"/>
    <x v="11"/>
    <x v="15"/>
    <n v="419428"/>
    <x v="0"/>
  </r>
  <r>
    <x v="15"/>
    <x v="0"/>
    <x v="4"/>
    <x v="7"/>
    <n v="418205"/>
    <x v="0"/>
  </r>
  <r>
    <x v="14"/>
    <x v="0"/>
    <x v="11"/>
    <x v="16"/>
    <n v="417006"/>
    <x v="0"/>
  </r>
  <r>
    <x v="14"/>
    <x v="0"/>
    <x v="3"/>
    <x v="4"/>
    <n v="415407"/>
    <x v="0"/>
  </r>
  <r>
    <x v="14"/>
    <x v="0"/>
    <x v="5"/>
    <x v="14"/>
    <n v="415083"/>
    <x v="0"/>
  </r>
  <r>
    <x v="19"/>
    <x v="0"/>
    <x v="13"/>
    <x v="2"/>
    <n v="414042"/>
    <x v="0"/>
  </r>
  <r>
    <x v="10"/>
    <x v="0"/>
    <x v="4"/>
    <x v="1"/>
    <n v="413226"/>
    <x v="0"/>
  </r>
  <r>
    <x v="10"/>
    <x v="0"/>
    <x v="1"/>
    <x v="12"/>
    <n v="412516"/>
    <x v="0"/>
  </r>
  <r>
    <x v="0"/>
    <x v="0"/>
    <x v="5"/>
    <x v="1"/>
    <n v="411362"/>
    <x v="0"/>
  </r>
  <r>
    <x v="2"/>
    <x v="0"/>
    <x v="6"/>
    <x v="13"/>
    <n v="406068"/>
    <x v="0"/>
  </r>
  <r>
    <x v="11"/>
    <x v="0"/>
    <x v="4"/>
    <x v="16"/>
    <n v="403946"/>
    <x v="0"/>
  </r>
  <r>
    <x v="18"/>
    <x v="0"/>
    <x v="6"/>
    <x v="1"/>
    <n v="400857"/>
    <x v="0"/>
  </r>
  <r>
    <x v="9"/>
    <x v="0"/>
    <x v="3"/>
    <x v="7"/>
    <n v="400818"/>
    <x v="0"/>
  </r>
  <r>
    <x v="3"/>
    <x v="0"/>
    <x v="8"/>
    <x v="3"/>
    <n v="399381"/>
    <x v="0"/>
  </r>
  <r>
    <x v="7"/>
    <x v="0"/>
    <x v="3"/>
    <x v="13"/>
    <n v="399311"/>
    <x v="0"/>
  </r>
  <r>
    <x v="3"/>
    <x v="0"/>
    <x v="5"/>
    <x v="13"/>
    <n v="397609"/>
    <x v="0"/>
  </r>
  <r>
    <x v="11"/>
    <x v="0"/>
    <x v="13"/>
    <x v="13"/>
    <n v="395737"/>
    <x v="0"/>
  </r>
  <r>
    <x v="3"/>
    <x v="0"/>
    <x v="8"/>
    <x v="0"/>
    <n v="394300"/>
    <x v="0"/>
  </r>
  <r>
    <x v="1"/>
    <x v="0"/>
    <x v="16"/>
    <x v="15"/>
    <n v="393582"/>
    <x v="0"/>
  </r>
  <r>
    <x v="2"/>
    <x v="0"/>
    <x v="6"/>
    <x v="15"/>
    <n v="391095"/>
    <x v="0"/>
  </r>
  <r>
    <x v="14"/>
    <x v="0"/>
    <x v="3"/>
    <x v="7"/>
    <n v="390531"/>
    <x v="0"/>
  </r>
  <r>
    <x v="1"/>
    <x v="0"/>
    <x v="5"/>
    <x v="11"/>
    <n v="389091"/>
    <x v="0"/>
  </r>
  <r>
    <x v="15"/>
    <x v="0"/>
    <x v="4"/>
    <x v="17"/>
    <n v="388943"/>
    <x v="0"/>
  </r>
  <r>
    <x v="14"/>
    <x v="0"/>
    <x v="6"/>
    <x v="3"/>
    <n v="386892"/>
    <x v="0"/>
  </r>
  <r>
    <x v="18"/>
    <x v="0"/>
    <x v="8"/>
    <x v="1"/>
    <n v="386267"/>
    <x v="0"/>
  </r>
  <r>
    <x v="2"/>
    <x v="0"/>
    <x v="8"/>
    <x v="15"/>
    <n v="385800"/>
    <x v="0"/>
  </r>
  <r>
    <x v="18"/>
    <x v="0"/>
    <x v="15"/>
    <x v="1"/>
    <n v="383599"/>
    <x v="0"/>
  </r>
  <r>
    <x v="25"/>
    <x v="0"/>
    <x v="11"/>
    <x v="0"/>
    <n v="383077"/>
    <x v="0"/>
  </r>
  <r>
    <x v="1"/>
    <x v="0"/>
    <x v="1"/>
    <x v="9"/>
    <n v="382886"/>
    <x v="0"/>
  </r>
  <r>
    <x v="7"/>
    <x v="0"/>
    <x v="2"/>
    <x v="0"/>
    <n v="380885"/>
    <x v="0"/>
  </r>
  <r>
    <x v="9"/>
    <x v="0"/>
    <x v="5"/>
    <x v="11"/>
    <n v="380495"/>
    <x v="0"/>
  </r>
  <r>
    <x v="7"/>
    <x v="0"/>
    <x v="3"/>
    <x v="20"/>
    <n v="380232"/>
    <x v="0"/>
  </r>
  <r>
    <x v="2"/>
    <x v="0"/>
    <x v="5"/>
    <x v="6"/>
    <n v="380194"/>
    <x v="0"/>
  </r>
  <r>
    <x v="1"/>
    <x v="0"/>
    <x v="9"/>
    <x v="22"/>
    <n v="379557"/>
    <x v="0"/>
  </r>
  <r>
    <x v="2"/>
    <x v="0"/>
    <x v="20"/>
    <x v="0"/>
    <n v="379418"/>
    <x v="0"/>
  </r>
  <r>
    <x v="7"/>
    <x v="0"/>
    <x v="3"/>
    <x v="9"/>
    <n v="379096"/>
    <x v="0"/>
  </r>
  <r>
    <x v="14"/>
    <x v="0"/>
    <x v="4"/>
    <x v="20"/>
    <n v="378590"/>
    <x v="0"/>
  </r>
  <r>
    <x v="9"/>
    <x v="0"/>
    <x v="5"/>
    <x v="18"/>
    <n v="378196"/>
    <x v="0"/>
  </r>
  <r>
    <x v="9"/>
    <x v="0"/>
    <x v="8"/>
    <x v="0"/>
    <n v="377185"/>
    <x v="0"/>
  </r>
  <r>
    <x v="1"/>
    <x v="0"/>
    <x v="9"/>
    <x v="20"/>
    <n v="375976"/>
    <x v="0"/>
  </r>
  <r>
    <x v="7"/>
    <x v="0"/>
    <x v="9"/>
    <x v="4"/>
    <n v="375672"/>
    <x v="0"/>
  </r>
  <r>
    <x v="17"/>
    <x v="0"/>
    <x v="16"/>
    <x v="2"/>
    <n v="375613"/>
    <x v="0"/>
  </r>
  <r>
    <x v="1"/>
    <x v="0"/>
    <x v="4"/>
    <x v="12"/>
    <n v="374310"/>
    <x v="0"/>
  </r>
  <r>
    <x v="14"/>
    <x v="0"/>
    <x v="3"/>
    <x v="11"/>
    <n v="372548"/>
    <x v="0"/>
  </r>
  <r>
    <x v="2"/>
    <x v="0"/>
    <x v="2"/>
    <x v="0"/>
    <n v="372018"/>
    <x v="0"/>
  </r>
  <r>
    <x v="14"/>
    <x v="0"/>
    <x v="6"/>
    <x v="20"/>
    <n v="370908"/>
    <x v="0"/>
  </r>
  <r>
    <x v="17"/>
    <x v="0"/>
    <x v="18"/>
    <x v="1"/>
    <n v="370420"/>
    <x v="0"/>
  </r>
  <r>
    <x v="1"/>
    <x v="0"/>
    <x v="11"/>
    <x v="19"/>
    <n v="368251"/>
    <x v="0"/>
  </r>
  <r>
    <x v="20"/>
    <x v="0"/>
    <x v="7"/>
    <x v="4"/>
    <n v="365868"/>
    <x v="0"/>
  </r>
  <r>
    <x v="1"/>
    <x v="0"/>
    <x v="6"/>
    <x v="22"/>
    <n v="365598"/>
    <x v="0"/>
  </r>
  <r>
    <x v="1"/>
    <x v="0"/>
    <x v="1"/>
    <x v="20"/>
    <n v="365223"/>
    <x v="0"/>
  </r>
  <r>
    <x v="10"/>
    <x v="0"/>
    <x v="18"/>
    <x v="2"/>
    <n v="364786"/>
    <x v="0"/>
  </r>
  <r>
    <x v="1"/>
    <x v="0"/>
    <x v="1"/>
    <x v="30"/>
    <n v="364688"/>
    <x v="0"/>
  </r>
  <r>
    <x v="10"/>
    <x v="0"/>
    <x v="6"/>
    <x v="7"/>
    <n v="364333"/>
    <x v="0"/>
  </r>
  <r>
    <x v="1"/>
    <x v="0"/>
    <x v="6"/>
    <x v="21"/>
    <n v="362727"/>
    <x v="0"/>
  </r>
  <r>
    <x v="11"/>
    <x v="0"/>
    <x v="8"/>
    <x v="1"/>
    <n v="361494"/>
    <x v="0"/>
  </r>
  <r>
    <x v="15"/>
    <x v="0"/>
    <x v="7"/>
    <x v="0"/>
    <n v="360800"/>
    <x v="0"/>
  </r>
  <r>
    <x v="11"/>
    <x v="0"/>
    <x v="6"/>
    <x v="19"/>
    <n v="359455"/>
    <x v="0"/>
  </r>
  <r>
    <x v="1"/>
    <x v="0"/>
    <x v="9"/>
    <x v="17"/>
    <n v="358985"/>
    <x v="0"/>
  </r>
  <r>
    <x v="11"/>
    <x v="0"/>
    <x v="20"/>
    <x v="0"/>
    <n v="358505"/>
    <x v="0"/>
  </r>
  <r>
    <x v="19"/>
    <x v="0"/>
    <x v="5"/>
    <x v="13"/>
    <n v="357546"/>
    <x v="0"/>
  </r>
  <r>
    <x v="7"/>
    <x v="0"/>
    <x v="3"/>
    <x v="15"/>
    <n v="353975"/>
    <x v="0"/>
  </r>
  <r>
    <x v="2"/>
    <x v="0"/>
    <x v="6"/>
    <x v="4"/>
    <n v="353876"/>
    <x v="0"/>
  </r>
  <r>
    <x v="2"/>
    <x v="0"/>
    <x v="6"/>
    <x v="5"/>
    <n v="352748"/>
    <x v="0"/>
  </r>
  <r>
    <x v="9"/>
    <x v="0"/>
    <x v="5"/>
    <x v="12"/>
    <n v="352731"/>
    <x v="0"/>
  </r>
  <r>
    <x v="14"/>
    <x v="0"/>
    <x v="6"/>
    <x v="18"/>
    <n v="352227"/>
    <x v="0"/>
  </r>
  <r>
    <x v="11"/>
    <x v="0"/>
    <x v="15"/>
    <x v="2"/>
    <n v="351088"/>
    <x v="0"/>
  </r>
  <r>
    <x v="21"/>
    <x v="0"/>
    <x v="11"/>
    <x v="0"/>
    <n v="348638"/>
    <x v="0"/>
  </r>
  <r>
    <x v="1"/>
    <x v="0"/>
    <x v="5"/>
    <x v="7"/>
    <n v="346564"/>
    <x v="0"/>
  </r>
  <r>
    <x v="7"/>
    <x v="0"/>
    <x v="3"/>
    <x v="16"/>
    <n v="345943"/>
    <x v="0"/>
  </r>
  <r>
    <x v="2"/>
    <x v="0"/>
    <x v="4"/>
    <x v="19"/>
    <n v="345319"/>
    <x v="0"/>
  </r>
  <r>
    <x v="18"/>
    <x v="0"/>
    <x v="11"/>
    <x v="1"/>
    <n v="344282"/>
    <x v="0"/>
  </r>
  <r>
    <x v="17"/>
    <x v="0"/>
    <x v="5"/>
    <x v="6"/>
    <n v="342520"/>
    <x v="0"/>
  </r>
  <r>
    <x v="11"/>
    <x v="0"/>
    <x v="2"/>
    <x v="2"/>
    <n v="341751"/>
    <x v="0"/>
  </r>
  <r>
    <x v="11"/>
    <x v="0"/>
    <x v="6"/>
    <x v="15"/>
    <n v="339515"/>
    <x v="0"/>
  </r>
  <r>
    <x v="5"/>
    <x v="0"/>
    <x v="6"/>
    <x v="2"/>
    <n v="338592"/>
    <x v="0"/>
  </r>
  <r>
    <x v="9"/>
    <x v="0"/>
    <x v="5"/>
    <x v="3"/>
    <n v="338180"/>
    <x v="0"/>
  </r>
  <r>
    <x v="17"/>
    <x v="0"/>
    <x v="11"/>
    <x v="0"/>
    <n v="337683"/>
    <x v="0"/>
  </r>
  <r>
    <x v="1"/>
    <x v="0"/>
    <x v="19"/>
    <x v="12"/>
    <n v="337047"/>
    <x v="0"/>
  </r>
  <r>
    <x v="1"/>
    <x v="0"/>
    <x v="13"/>
    <x v="11"/>
    <n v="335472"/>
    <x v="0"/>
  </r>
  <r>
    <x v="11"/>
    <x v="0"/>
    <x v="11"/>
    <x v="13"/>
    <n v="333494"/>
    <x v="0"/>
  </r>
  <r>
    <x v="7"/>
    <x v="0"/>
    <x v="3"/>
    <x v="8"/>
    <n v="332777"/>
    <x v="0"/>
  </r>
  <r>
    <x v="1"/>
    <x v="0"/>
    <x v="16"/>
    <x v="11"/>
    <n v="332734"/>
    <x v="0"/>
  </r>
  <r>
    <x v="14"/>
    <x v="0"/>
    <x v="6"/>
    <x v="5"/>
    <n v="332497"/>
    <x v="0"/>
  </r>
  <r>
    <x v="11"/>
    <x v="0"/>
    <x v="11"/>
    <x v="18"/>
    <n v="332112"/>
    <x v="0"/>
  </r>
  <r>
    <x v="24"/>
    <x v="0"/>
    <x v="21"/>
    <x v="0"/>
    <n v="331611"/>
    <x v="0"/>
  </r>
  <r>
    <x v="17"/>
    <x v="0"/>
    <x v="13"/>
    <x v="1"/>
    <n v="330708"/>
    <x v="0"/>
  </r>
  <r>
    <x v="11"/>
    <x v="0"/>
    <x v="19"/>
    <x v="1"/>
    <n v="328652"/>
    <x v="0"/>
  </r>
  <r>
    <x v="2"/>
    <x v="0"/>
    <x v="15"/>
    <x v="0"/>
    <n v="327064"/>
    <x v="0"/>
  </r>
  <r>
    <x v="7"/>
    <x v="0"/>
    <x v="9"/>
    <x v="6"/>
    <n v="326800"/>
    <x v="0"/>
  </r>
  <r>
    <x v="18"/>
    <x v="0"/>
    <x v="12"/>
    <x v="4"/>
    <n v="326485"/>
    <x v="0"/>
  </r>
  <r>
    <x v="1"/>
    <x v="0"/>
    <x v="11"/>
    <x v="13"/>
    <n v="323742"/>
    <x v="0"/>
  </r>
  <r>
    <x v="19"/>
    <x v="0"/>
    <x v="11"/>
    <x v="1"/>
    <n v="323574"/>
    <x v="0"/>
  </r>
  <r>
    <x v="19"/>
    <x v="0"/>
    <x v="8"/>
    <x v="13"/>
    <n v="321970"/>
    <x v="0"/>
  </r>
  <r>
    <x v="7"/>
    <x v="0"/>
    <x v="3"/>
    <x v="21"/>
    <n v="319906"/>
    <x v="0"/>
  </r>
  <r>
    <x v="1"/>
    <x v="0"/>
    <x v="18"/>
    <x v="15"/>
    <n v="319339"/>
    <x v="0"/>
  </r>
  <r>
    <x v="11"/>
    <x v="0"/>
    <x v="4"/>
    <x v="19"/>
    <n v="319233"/>
    <x v="0"/>
  </r>
  <r>
    <x v="2"/>
    <x v="0"/>
    <x v="11"/>
    <x v="12"/>
    <n v="318491"/>
    <x v="0"/>
  </r>
  <r>
    <x v="0"/>
    <x v="0"/>
    <x v="6"/>
    <x v="2"/>
    <n v="317580"/>
    <x v="0"/>
  </r>
  <r>
    <x v="1"/>
    <x v="0"/>
    <x v="7"/>
    <x v="4"/>
    <n v="317468"/>
    <x v="0"/>
  </r>
  <r>
    <x v="14"/>
    <x v="0"/>
    <x v="5"/>
    <x v="13"/>
    <n v="317355"/>
    <x v="0"/>
  </r>
  <r>
    <x v="2"/>
    <x v="0"/>
    <x v="8"/>
    <x v="9"/>
    <n v="317256"/>
    <x v="0"/>
  </r>
  <r>
    <x v="0"/>
    <x v="0"/>
    <x v="5"/>
    <x v="3"/>
    <n v="315397"/>
    <x v="0"/>
  </r>
  <r>
    <x v="15"/>
    <x v="0"/>
    <x v="4"/>
    <x v="11"/>
    <n v="314909"/>
    <x v="0"/>
  </r>
  <r>
    <x v="1"/>
    <x v="0"/>
    <x v="6"/>
    <x v="27"/>
    <n v="313531"/>
    <x v="0"/>
  </r>
  <r>
    <x v="2"/>
    <x v="0"/>
    <x v="8"/>
    <x v="3"/>
    <n v="311642"/>
    <x v="0"/>
  </r>
  <r>
    <x v="1"/>
    <x v="0"/>
    <x v="9"/>
    <x v="28"/>
    <n v="311616"/>
    <x v="0"/>
  </r>
  <r>
    <x v="9"/>
    <x v="0"/>
    <x v="5"/>
    <x v="14"/>
    <n v="311003"/>
    <x v="0"/>
  </r>
  <r>
    <x v="1"/>
    <x v="0"/>
    <x v="8"/>
    <x v="20"/>
    <n v="310668"/>
    <x v="0"/>
  </r>
  <r>
    <x v="1"/>
    <x v="0"/>
    <x v="8"/>
    <x v="15"/>
    <n v="310283"/>
    <x v="0"/>
  </r>
  <r>
    <x v="12"/>
    <x v="0"/>
    <x v="4"/>
    <x v="1"/>
    <n v="309711"/>
    <x v="0"/>
  </r>
  <r>
    <x v="9"/>
    <x v="0"/>
    <x v="5"/>
    <x v="13"/>
    <n v="309662"/>
    <x v="0"/>
  </r>
  <r>
    <x v="2"/>
    <x v="0"/>
    <x v="5"/>
    <x v="9"/>
    <n v="308311"/>
    <x v="0"/>
  </r>
  <r>
    <x v="5"/>
    <x v="0"/>
    <x v="18"/>
    <x v="0"/>
    <n v="307812"/>
    <x v="0"/>
  </r>
  <r>
    <x v="18"/>
    <x v="0"/>
    <x v="20"/>
    <x v="1"/>
    <n v="306595"/>
    <x v="0"/>
  </r>
  <r>
    <x v="19"/>
    <x v="0"/>
    <x v="8"/>
    <x v="0"/>
    <n v="306050"/>
    <x v="0"/>
  </r>
  <r>
    <x v="7"/>
    <x v="0"/>
    <x v="3"/>
    <x v="14"/>
    <n v="305826"/>
    <x v="0"/>
  </r>
  <r>
    <x v="9"/>
    <x v="0"/>
    <x v="9"/>
    <x v="2"/>
    <n v="305269"/>
    <x v="0"/>
  </r>
  <r>
    <x v="3"/>
    <x v="0"/>
    <x v="8"/>
    <x v="9"/>
    <n v="304781"/>
    <x v="0"/>
  </r>
  <r>
    <x v="1"/>
    <x v="0"/>
    <x v="9"/>
    <x v="27"/>
    <n v="304272"/>
    <x v="0"/>
  </r>
  <r>
    <x v="14"/>
    <x v="0"/>
    <x v="6"/>
    <x v="11"/>
    <n v="300762"/>
    <x v="0"/>
  </r>
  <r>
    <x v="17"/>
    <x v="0"/>
    <x v="16"/>
    <x v="1"/>
    <n v="299364"/>
    <x v="0"/>
  </r>
  <r>
    <x v="13"/>
    <x v="0"/>
    <x v="17"/>
    <x v="2"/>
    <n v="298468"/>
    <x v="0"/>
  </r>
  <r>
    <x v="14"/>
    <x v="0"/>
    <x v="5"/>
    <x v="4"/>
    <n v="298034"/>
    <x v="0"/>
  </r>
  <r>
    <x v="1"/>
    <x v="0"/>
    <x v="2"/>
    <x v="14"/>
    <n v="297674"/>
    <x v="0"/>
  </r>
  <r>
    <x v="19"/>
    <x v="0"/>
    <x v="19"/>
    <x v="2"/>
    <n v="297105"/>
    <x v="0"/>
  </r>
  <r>
    <x v="1"/>
    <x v="0"/>
    <x v="15"/>
    <x v="2"/>
    <n v="295229"/>
    <x v="0"/>
  </r>
  <r>
    <x v="1"/>
    <x v="0"/>
    <x v="5"/>
    <x v="3"/>
    <n v="294773"/>
    <x v="0"/>
  </r>
  <r>
    <x v="19"/>
    <x v="0"/>
    <x v="19"/>
    <x v="1"/>
    <n v="294612"/>
    <x v="0"/>
  </r>
  <r>
    <x v="15"/>
    <x v="0"/>
    <x v="7"/>
    <x v="1"/>
    <n v="294215"/>
    <x v="0"/>
  </r>
  <r>
    <x v="17"/>
    <x v="0"/>
    <x v="16"/>
    <x v="12"/>
    <n v="293548"/>
    <x v="0"/>
  </r>
  <r>
    <x v="12"/>
    <x v="0"/>
    <x v="11"/>
    <x v="4"/>
    <n v="292820"/>
    <x v="0"/>
  </r>
  <r>
    <x v="11"/>
    <x v="0"/>
    <x v="1"/>
    <x v="15"/>
    <n v="292641"/>
    <x v="0"/>
  </r>
  <r>
    <x v="15"/>
    <x v="0"/>
    <x v="4"/>
    <x v="8"/>
    <n v="292141"/>
    <x v="0"/>
  </r>
  <r>
    <x v="0"/>
    <x v="0"/>
    <x v="4"/>
    <x v="0"/>
    <n v="290075"/>
    <x v="0"/>
  </r>
  <r>
    <x v="1"/>
    <x v="0"/>
    <x v="8"/>
    <x v="5"/>
    <n v="289564"/>
    <x v="0"/>
  </r>
  <r>
    <x v="16"/>
    <x v="0"/>
    <x v="8"/>
    <x v="12"/>
    <n v="289410"/>
    <x v="0"/>
  </r>
  <r>
    <x v="14"/>
    <x v="0"/>
    <x v="11"/>
    <x v="4"/>
    <n v="289107"/>
    <x v="0"/>
  </r>
  <r>
    <x v="10"/>
    <x v="0"/>
    <x v="20"/>
    <x v="1"/>
    <n v="286965"/>
    <x v="0"/>
  </r>
  <r>
    <x v="2"/>
    <x v="0"/>
    <x v="11"/>
    <x v="14"/>
    <n v="286468"/>
    <x v="0"/>
  </r>
  <r>
    <x v="17"/>
    <x v="0"/>
    <x v="13"/>
    <x v="12"/>
    <n v="284729"/>
    <x v="0"/>
  </r>
  <r>
    <x v="1"/>
    <x v="0"/>
    <x v="11"/>
    <x v="11"/>
    <n v="283945"/>
    <x v="0"/>
  </r>
  <r>
    <x v="17"/>
    <x v="0"/>
    <x v="15"/>
    <x v="1"/>
    <n v="283877"/>
    <x v="0"/>
  </r>
  <r>
    <x v="11"/>
    <x v="0"/>
    <x v="6"/>
    <x v="14"/>
    <n v="283119"/>
    <x v="0"/>
  </r>
  <r>
    <x v="1"/>
    <x v="0"/>
    <x v="1"/>
    <x v="28"/>
    <n v="281966"/>
    <x v="0"/>
  </r>
  <r>
    <x v="6"/>
    <x v="0"/>
    <x v="6"/>
    <x v="2"/>
    <n v="281184"/>
    <x v="0"/>
  </r>
  <r>
    <x v="23"/>
    <x v="0"/>
    <x v="11"/>
    <x v="0"/>
    <n v="277158"/>
    <x v="0"/>
  </r>
  <r>
    <x v="14"/>
    <x v="0"/>
    <x v="20"/>
    <x v="0"/>
    <n v="276624"/>
    <x v="0"/>
  </r>
  <r>
    <x v="9"/>
    <x v="0"/>
    <x v="3"/>
    <x v="11"/>
    <n v="274386"/>
    <x v="0"/>
  </r>
  <r>
    <x v="17"/>
    <x v="0"/>
    <x v="13"/>
    <x v="2"/>
    <n v="272831"/>
    <x v="0"/>
  </r>
  <r>
    <x v="13"/>
    <x v="0"/>
    <x v="14"/>
    <x v="0"/>
    <n v="269660"/>
    <x v="0"/>
  </r>
  <r>
    <x v="14"/>
    <x v="0"/>
    <x v="15"/>
    <x v="0"/>
    <n v="269093"/>
    <x v="0"/>
  </r>
  <r>
    <x v="11"/>
    <x v="0"/>
    <x v="12"/>
    <x v="1"/>
    <n v="269046"/>
    <x v="0"/>
  </r>
  <r>
    <x v="11"/>
    <x v="0"/>
    <x v="1"/>
    <x v="11"/>
    <n v="268900"/>
    <x v="0"/>
  </r>
  <r>
    <x v="5"/>
    <x v="0"/>
    <x v="6"/>
    <x v="0"/>
    <n v="268311"/>
    <x v="0"/>
  </r>
  <r>
    <x v="1"/>
    <x v="0"/>
    <x v="16"/>
    <x v="3"/>
    <n v="265933"/>
    <x v="0"/>
  </r>
  <r>
    <x v="17"/>
    <x v="0"/>
    <x v="5"/>
    <x v="2"/>
    <n v="265117"/>
    <x v="0"/>
  </r>
  <r>
    <x v="11"/>
    <x v="0"/>
    <x v="11"/>
    <x v="3"/>
    <n v="264879"/>
    <x v="0"/>
  </r>
  <r>
    <x v="11"/>
    <x v="0"/>
    <x v="2"/>
    <x v="4"/>
    <n v="263864"/>
    <x v="0"/>
  </r>
  <r>
    <x v="1"/>
    <x v="0"/>
    <x v="18"/>
    <x v="12"/>
    <n v="263576"/>
    <x v="0"/>
  </r>
  <r>
    <x v="26"/>
    <x v="0"/>
    <x v="9"/>
    <x v="0"/>
    <n v="263569"/>
    <x v="0"/>
  </r>
  <r>
    <x v="18"/>
    <x v="0"/>
    <x v="11"/>
    <x v="4"/>
    <n v="263287"/>
    <x v="0"/>
  </r>
  <r>
    <x v="13"/>
    <x v="0"/>
    <x v="9"/>
    <x v="1"/>
    <n v="263245"/>
    <x v="0"/>
  </r>
  <r>
    <x v="1"/>
    <x v="0"/>
    <x v="11"/>
    <x v="3"/>
    <n v="263189"/>
    <x v="0"/>
  </r>
  <r>
    <x v="15"/>
    <x v="0"/>
    <x v="11"/>
    <x v="3"/>
    <n v="262916"/>
    <x v="0"/>
  </r>
  <r>
    <x v="24"/>
    <x v="0"/>
    <x v="21"/>
    <x v="22"/>
    <n v="262501"/>
    <x v="0"/>
  </r>
  <r>
    <x v="9"/>
    <x v="0"/>
    <x v="5"/>
    <x v="15"/>
    <n v="261854"/>
    <x v="0"/>
  </r>
  <r>
    <x v="11"/>
    <x v="0"/>
    <x v="13"/>
    <x v="12"/>
    <n v="261801"/>
    <x v="0"/>
  </r>
  <r>
    <x v="7"/>
    <x v="0"/>
    <x v="8"/>
    <x v="0"/>
    <n v="261474"/>
    <x v="0"/>
  </r>
  <r>
    <x v="1"/>
    <x v="0"/>
    <x v="4"/>
    <x v="15"/>
    <n v="260703"/>
    <x v="0"/>
  </r>
  <r>
    <x v="5"/>
    <x v="0"/>
    <x v="12"/>
    <x v="1"/>
    <n v="259606"/>
    <x v="0"/>
  </r>
  <r>
    <x v="14"/>
    <x v="0"/>
    <x v="7"/>
    <x v="1"/>
    <n v="258903"/>
    <x v="0"/>
  </r>
  <r>
    <x v="2"/>
    <x v="0"/>
    <x v="9"/>
    <x v="6"/>
    <n v="258029"/>
    <x v="0"/>
  </r>
  <r>
    <x v="11"/>
    <x v="0"/>
    <x v="19"/>
    <x v="6"/>
    <n v="257199"/>
    <x v="0"/>
  </r>
  <r>
    <x v="1"/>
    <x v="0"/>
    <x v="4"/>
    <x v="7"/>
    <n v="255199"/>
    <x v="0"/>
  </r>
  <r>
    <x v="1"/>
    <x v="0"/>
    <x v="4"/>
    <x v="16"/>
    <n v="254582"/>
    <x v="0"/>
  </r>
  <r>
    <x v="7"/>
    <x v="0"/>
    <x v="9"/>
    <x v="2"/>
    <n v="254251"/>
    <x v="0"/>
  </r>
  <r>
    <x v="11"/>
    <x v="0"/>
    <x v="18"/>
    <x v="4"/>
    <n v="254022"/>
    <x v="0"/>
  </r>
  <r>
    <x v="1"/>
    <x v="0"/>
    <x v="4"/>
    <x v="17"/>
    <n v="253437"/>
    <x v="0"/>
  </r>
  <r>
    <x v="2"/>
    <x v="0"/>
    <x v="6"/>
    <x v="9"/>
    <n v="252716"/>
    <x v="0"/>
  </r>
  <r>
    <x v="2"/>
    <x v="0"/>
    <x v="13"/>
    <x v="6"/>
    <n v="252625"/>
    <x v="0"/>
  </r>
  <r>
    <x v="1"/>
    <x v="0"/>
    <x v="13"/>
    <x v="3"/>
    <n v="251749"/>
    <x v="0"/>
  </r>
  <r>
    <x v="5"/>
    <x v="0"/>
    <x v="16"/>
    <x v="1"/>
    <n v="251682"/>
    <x v="0"/>
  </r>
  <r>
    <x v="11"/>
    <x v="0"/>
    <x v="8"/>
    <x v="13"/>
    <n v="251445"/>
    <x v="0"/>
  </r>
  <r>
    <x v="11"/>
    <x v="0"/>
    <x v="8"/>
    <x v="6"/>
    <n v="251408"/>
    <x v="0"/>
  </r>
  <r>
    <x v="11"/>
    <x v="0"/>
    <x v="18"/>
    <x v="1"/>
    <n v="249494"/>
    <x v="0"/>
  </r>
  <r>
    <x v="1"/>
    <x v="0"/>
    <x v="4"/>
    <x v="18"/>
    <n v="246704"/>
    <x v="0"/>
  </r>
  <r>
    <x v="1"/>
    <x v="0"/>
    <x v="11"/>
    <x v="16"/>
    <n v="246233"/>
    <x v="0"/>
  </r>
  <r>
    <x v="19"/>
    <x v="0"/>
    <x v="16"/>
    <x v="2"/>
    <n v="246099"/>
    <x v="0"/>
  </r>
  <r>
    <x v="1"/>
    <x v="0"/>
    <x v="7"/>
    <x v="12"/>
    <n v="246092"/>
    <x v="0"/>
  </r>
  <r>
    <x v="10"/>
    <x v="0"/>
    <x v="20"/>
    <x v="2"/>
    <n v="244165"/>
    <x v="0"/>
  </r>
  <r>
    <x v="11"/>
    <x v="0"/>
    <x v="21"/>
    <x v="0"/>
    <n v="243354"/>
    <x v="0"/>
  </r>
  <r>
    <x v="14"/>
    <x v="0"/>
    <x v="11"/>
    <x v="14"/>
    <n v="243288"/>
    <x v="0"/>
  </r>
  <r>
    <x v="18"/>
    <x v="0"/>
    <x v="4"/>
    <x v="2"/>
    <n v="243275"/>
    <x v="0"/>
  </r>
  <r>
    <x v="17"/>
    <x v="0"/>
    <x v="12"/>
    <x v="2"/>
    <n v="241640"/>
    <x v="0"/>
  </r>
  <r>
    <x v="15"/>
    <x v="0"/>
    <x v="11"/>
    <x v="9"/>
    <n v="241261"/>
    <x v="0"/>
  </r>
  <r>
    <x v="11"/>
    <x v="0"/>
    <x v="11"/>
    <x v="6"/>
    <n v="240904"/>
    <x v="0"/>
  </r>
  <r>
    <x v="9"/>
    <x v="0"/>
    <x v="9"/>
    <x v="6"/>
    <n v="238752"/>
    <x v="0"/>
  </r>
  <r>
    <x v="11"/>
    <x v="0"/>
    <x v="9"/>
    <x v="4"/>
    <n v="238218"/>
    <x v="0"/>
  </r>
  <r>
    <x v="14"/>
    <x v="0"/>
    <x v="11"/>
    <x v="18"/>
    <n v="235875"/>
    <x v="0"/>
  </r>
  <r>
    <x v="9"/>
    <x v="0"/>
    <x v="5"/>
    <x v="16"/>
    <n v="235769"/>
    <x v="0"/>
  </r>
  <r>
    <x v="1"/>
    <x v="0"/>
    <x v="19"/>
    <x v="4"/>
    <n v="235682"/>
    <x v="0"/>
  </r>
  <r>
    <x v="2"/>
    <x v="0"/>
    <x v="1"/>
    <x v="4"/>
    <n v="234989"/>
    <x v="0"/>
  </r>
  <r>
    <x v="11"/>
    <x v="0"/>
    <x v="5"/>
    <x v="13"/>
    <n v="234910"/>
    <x v="0"/>
  </r>
  <r>
    <x v="16"/>
    <x v="0"/>
    <x v="9"/>
    <x v="13"/>
    <n v="233888"/>
    <x v="0"/>
  </r>
  <r>
    <x v="1"/>
    <x v="0"/>
    <x v="13"/>
    <x v="14"/>
    <n v="233380"/>
    <x v="0"/>
  </r>
  <r>
    <x v="16"/>
    <x v="0"/>
    <x v="9"/>
    <x v="6"/>
    <n v="233123"/>
    <x v="0"/>
  </r>
  <r>
    <x v="9"/>
    <x v="0"/>
    <x v="9"/>
    <x v="1"/>
    <n v="231606"/>
    <x v="0"/>
  </r>
  <r>
    <x v="2"/>
    <x v="0"/>
    <x v="8"/>
    <x v="5"/>
    <n v="231519"/>
    <x v="0"/>
  </r>
  <r>
    <x v="3"/>
    <x v="0"/>
    <x v="3"/>
    <x v="31"/>
    <n v="230799"/>
    <x v="0"/>
  </r>
  <r>
    <x v="1"/>
    <x v="0"/>
    <x v="7"/>
    <x v="3"/>
    <n v="230566"/>
    <x v="0"/>
  </r>
  <r>
    <x v="2"/>
    <x v="0"/>
    <x v="1"/>
    <x v="19"/>
    <n v="230405"/>
    <x v="0"/>
  </r>
  <r>
    <x v="1"/>
    <x v="0"/>
    <x v="8"/>
    <x v="14"/>
    <n v="230143"/>
    <x v="0"/>
  </r>
  <r>
    <x v="1"/>
    <x v="0"/>
    <x v="13"/>
    <x v="7"/>
    <n v="229461"/>
    <x v="0"/>
  </r>
  <r>
    <x v="10"/>
    <x v="0"/>
    <x v="1"/>
    <x v="27"/>
    <n v="228986"/>
    <x v="0"/>
  </r>
  <r>
    <x v="19"/>
    <x v="0"/>
    <x v="19"/>
    <x v="0"/>
    <n v="228812"/>
    <x v="0"/>
  </r>
  <r>
    <x v="1"/>
    <x v="0"/>
    <x v="11"/>
    <x v="14"/>
    <n v="228152"/>
    <x v="0"/>
  </r>
  <r>
    <x v="7"/>
    <x v="0"/>
    <x v="3"/>
    <x v="7"/>
    <n v="227553"/>
    <x v="0"/>
  </r>
  <r>
    <x v="1"/>
    <x v="0"/>
    <x v="13"/>
    <x v="16"/>
    <n v="226386"/>
    <x v="0"/>
  </r>
  <r>
    <x v="11"/>
    <x v="0"/>
    <x v="12"/>
    <x v="6"/>
    <n v="224550"/>
    <x v="0"/>
  </r>
  <r>
    <x v="11"/>
    <x v="0"/>
    <x v="4"/>
    <x v="22"/>
    <n v="224349"/>
    <x v="0"/>
  </r>
  <r>
    <x v="11"/>
    <x v="0"/>
    <x v="15"/>
    <x v="1"/>
    <n v="223083"/>
    <x v="0"/>
  </r>
  <r>
    <x v="17"/>
    <x v="0"/>
    <x v="5"/>
    <x v="4"/>
    <n v="223022"/>
    <x v="0"/>
  </r>
  <r>
    <x v="11"/>
    <x v="0"/>
    <x v="6"/>
    <x v="11"/>
    <n v="222157"/>
    <x v="0"/>
  </r>
  <r>
    <x v="9"/>
    <x v="0"/>
    <x v="14"/>
    <x v="1"/>
    <n v="219771"/>
    <x v="0"/>
  </r>
  <r>
    <x v="15"/>
    <x v="0"/>
    <x v="11"/>
    <x v="15"/>
    <n v="219436"/>
    <x v="0"/>
  </r>
  <r>
    <x v="14"/>
    <x v="0"/>
    <x v="3"/>
    <x v="15"/>
    <n v="216971"/>
    <x v="0"/>
  </r>
  <r>
    <x v="3"/>
    <x v="0"/>
    <x v="8"/>
    <x v="20"/>
    <n v="215972"/>
    <x v="0"/>
  </r>
  <r>
    <x v="11"/>
    <x v="0"/>
    <x v="9"/>
    <x v="18"/>
    <n v="214005"/>
    <x v="0"/>
  </r>
  <r>
    <x v="5"/>
    <x v="0"/>
    <x v="12"/>
    <x v="4"/>
    <n v="213851"/>
    <x v="0"/>
  </r>
  <r>
    <x v="3"/>
    <x v="0"/>
    <x v="3"/>
    <x v="23"/>
    <n v="212803"/>
    <x v="0"/>
  </r>
  <r>
    <x v="17"/>
    <x v="0"/>
    <x v="5"/>
    <x v="12"/>
    <n v="210936"/>
    <x v="0"/>
  </r>
  <r>
    <x v="3"/>
    <x v="0"/>
    <x v="9"/>
    <x v="20"/>
    <n v="210071"/>
    <x v="0"/>
  </r>
  <r>
    <x v="1"/>
    <x v="0"/>
    <x v="8"/>
    <x v="21"/>
    <n v="209727"/>
    <x v="0"/>
  </r>
  <r>
    <x v="0"/>
    <x v="0"/>
    <x v="4"/>
    <x v="2"/>
    <n v="209413"/>
    <x v="0"/>
  </r>
  <r>
    <x v="10"/>
    <x v="0"/>
    <x v="23"/>
    <x v="4"/>
    <n v="209299"/>
    <x v="0"/>
  </r>
  <r>
    <x v="1"/>
    <x v="0"/>
    <x v="16"/>
    <x v="16"/>
    <n v="208957"/>
    <x v="0"/>
  </r>
  <r>
    <x v="11"/>
    <x v="0"/>
    <x v="11"/>
    <x v="8"/>
    <n v="208786"/>
    <x v="0"/>
  </r>
  <r>
    <x v="11"/>
    <x v="0"/>
    <x v="19"/>
    <x v="4"/>
    <n v="207999"/>
    <x v="0"/>
  </r>
  <r>
    <x v="2"/>
    <x v="0"/>
    <x v="5"/>
    <x v="3"/>
    <n v="206430"/>
    <x v="0"/>
  </r>
  <r>
    <x v="15"/>
    <x v="0"/>
    <x v="11"/>
    <x v="14"/>
    <n v="206137"/>
    <x v="0"/>
  </r>
  <r>
    <x v="9"/>
    <x v="0"/>
    <x v="5"/>
    <x v="9"/>
    <n v="206090"/>
    <x v="0"/>
  </r>
  <r>
    <x v="11"/>
    <x v="0"/>
    <x v="9"/>
    <x v="6"/>
    <n v="206043"/>
    <x v="0"/>
  </r>
  <r>
    <x v="10"/>
    <x v="0"/>
    <x v="4"/>
    <x v="2"/>
    <n v="205191"/>
    <x v="0"/>
  </r>
  <r>
    <x v="17"/>
    <x v="0"/>
    <x v="8"/>
    <x v="2"/>
    <n v="204051"/>
    <x v="0"/>
  </r>
  <r>
    <x v="11"/>
    <x v="0"/>
    <x v="1"/>
    <x v="12"/>
    <n v="203578"/>
    <x v="0"/>
  </r>
  <r>
    <x v="11"/>
    <x v="0"/>
    <x v="12"/>
    <x v="2"/>
    <n v="202971"/>
    <x v="0"/>
  </r>
  <r>
    <x v="1"/>
    <x v="0"/>
    <x v="16"/>
    <x v="7"/>
    <n v="201026"/>
    <x v="0"/>
  </r>
  <r>
    <x v="1"/>
    <x v="0"/>
    <x v="18"/>
    <x v="16"/>
    <n v="200605"/>
    <x v="0"/>
  </r>
  <r>
    <x v="1"/>
    <x v="0"/>
    <x v="1"/>
    <x v="18"/>
    <n v="199789"/>
    <x v="0"/>
  </r>
  <r>
    <x v="1"/>
    <x v="0"/>
    <x v="8"/>
    <x v="28"/>
    <n v="199674"/>
    <x v="0"/>
  </r>
  <r>
    <x v="5"/>
    <x v="0"/>
    <x v="5"/>
    <x v="13"/>
    <n v="199450"/>
    <x v="0"/>
  </r>
  <r>
    <x v="1"/>
    <x v="0"/>
    <x v="7"/>
    <x v="14"/>
    <n v="199423"/>
    <x v="0"/>
  </r>
  <r>
    <x v="11"/>
    <x v="0"/>
    <x v="6"/>
    <x v="16"/>
    <n v="198726"/>
    <x v="0"/>
  </r>
  <r>
    <x v="17"/>
    <x v="0"/>
    <x v="15"/>
    <x v="2"/>
    <n v="197372"/>
    <x v="0"/>
  </r>
  <r>
    <x v="11"/>
    <x v="0"/>
    <x v="2"/>
    <x v="19"/>
    <n v="196987"/>
    <x v="0"/>
  </r>
  <r>
    <x v="14"/>
    <x v="0"/>
    <x v="5"/>
    <x v="5"/>
    <n v="196820"/>
    <x v="0"/>
  </r>
  <r>
    <x v="2"/>
    <x v="0"/>
    <x v="11"/>
    <x v="16"/>
    <n v="196575"/>
    <x v="0"/>
  </r>
  <r>
    <x v="1"/>
    <x v="0"/>
    <x v="16"/>
    <x v="14"/>
    <n v="196453"/>
    <x v="0"/>
  </r>
  <r>
    <x v="19"/>
    <x v="0"/>
    <x v="16"/>
    <x v="6"/>
    <n v="196181"/>
    <x v="0"/>
  </r>
  <r>
    <x v="1"/>
    <x v="0"/>
    <x v="2"/>
    <x v="21"/>
    <n v="195812"/>
    <x v="0"/>
  </r>
  <r>
    <x v="1"/>
    <x v="0"/>
    <x v="1"/>
    <x v="27"/>
    <n v="195163"/>
    <x v="0"/>
  </r>
  <r>
    <x v="1"/>
    <x v="0"/>
    <x v="8"/>
    <x v="27"/>
    <n v="192674"/>
    <x v="0"/>
  </r>
  <r>
    <x v="3"/>
    <x v="0"/>
    <x v="5"/>
    <x v="16"/>
    <n v="192580"/>
    <x v="0"/>
  </r>
  <r>
    <x v="19"/>
    <x v="0"/>
    <x v="16"/>
    <x v="13"/>
    <n v="192441"/>
    <x v="0"/>
  </r>
  <r>
    <x v="1"/>
    <x v="0"/>
    <x v="11"/>
    <x v="15"/>
    <n v="190864"/>
    <x v="0"/>
  </r>
  <r>
    <x v="1"/>
    <x v="0"/>
    <x v="6"/>
    <x v="9"/>
    <n v="190427"/>
    <x v="0"/>
  </r>
  <r>
    <x v="14"/>
    <x v="0"/>
    <x v="11"/>
    <x v="13"/>
    <n v="190417"/>
    <x v="0"/>
  </r>
  <r>
    <x v="7"/>
    <x v="0"/>
    <x v="3"/>
    <x v="18"/>
    <n v="190360"/>
    <x v="0"/>
  </r>
  <r>
    <x v="11"/>
    <x v="0"/>
    <x v="13"/>
    <x v="4"/>
    <n v="190343"/>
    <x v="0"/>
  </r>
  <r>
    <x v="1"/>
    <x v="0"/>
    <x v="19"/>
    <x v="13"/>
    <n v="189664"/>
    <x v="0"/>
  </r>
  <r>
    <x v="5"/>
    <x v="0"/>
    <x v="8"/>
    <x v="13"/>
    <n v="189476"/>
    <x v="0"/>
  </r>
  <r>
    <x v="11"/>
    <x v="0"/>
    <x v="3"/>
    <x v="8"/>
    <n v="189236"/>
    <x v="0"/>
  </r>
  <r>
    <x v="19"/>
    <x v="0"/>
    <x v="13"/>
    <x v="6"/>
    <n v="188787"/>
    <x v="0"/>
  </r>
  <r>
    <x v="14"/>
    <x v="0"/>
    <x v="3"/>
    <x v="19"/>
    <n v="188449"/>
    <x v="0"/>
  </r>
  <r>
    <x v="0"/>
    <x v="0"/>
    <x v="18"/>
    <x v="0"/>
    <n v="187931"/>
    <x v="0"/>
  </r>
  <r>
    <x v="1"/>
    <x v="0"/>
    <x v="5"/>
    <x v="20"/>
    <n v="187090"/>
    <x v="0"/>
  </r>
  <r>
    <x v="1"/>
    <x v="0"/>
    <x v="4"/>
    <x v="22"/>
    <n v="186853"/>
    <x v="0"/>
  </r>
  <r>
    <x v="11"/>
    <x v="0"/>
    <x v="4"/>
    <x v="3"/>
    <n v="186800"/>
    <x v="0"/>
  </r>
  <r>
    <x v="9"/>
    <x v="0"/>
    <x v="14"/>
    <x v="4"/>
    <n v="186554"/>
    <x v="0"/>
  </r>
  <r>
    <x v="9"/>
    <x v="0"/>
    <x v="14"/>
    <x v="6"/>
    <n v="186114"/>
    <x v="0"/>
  </r>
  <r>
    <x v="11"/>
    <x v="0"/>
    <x v="6"/>
    <x v="9"/>
    <n v="185522"/>
    <x v="0"/>
  </r>
  <r>
    <x v="11"/>
    <x v="0"/>
    <x v="6"/>
    <x v="22"/>
    <n v="185301"/>
    <x v="0"/>
  </r>
  <r>
    <x v="14"/>
    <x v="0"/>
    <x v="6"/>
    <x v="21"/>
    <n v="185180"/>
    <x v="0"/>
  </r>
  <r>
    <x v="19"/>
    <x v="0"/>
    <x v="16"/>
    <x v="3"/>
    <n v="184731"/>
    <x v="0"/>
  </r>
  <r>
    <x v="10"/>
    <x v="0"/>
    <x v="6"/>
    <x v="3"/>
    <n v="183535"/>
    <x v="0"/>
  </r>
  <r>
    <x v="17"/>
    <x v="0"/>
    <x v="6"/>
    <x v="3"/>
    <n v="183303"/>
    <x v="0"/>
  </r>
  <r>
    <x v="5"/>
    <x v="0"/>
    <x v="17"/>
    <x v="0"/>
    <n v="182362"/>
    <x v="0"/>
  </r>
  <r>
    <x v="13"/>
    <x v="0"/>
    <x v="9"/>
    <x v="6"/>
    <n v="181000"/>
    <x v="0"/>
  </r>
  <r>
    <x v="1"/>
    <x v="0"/>
    <x v="15"/>
    <x v="6"/>
    <n v="180895"/>
    <x v="0"/>
  </r>
  <r>
    <x v="10"/>
    <x v="0"/>
    <x v="6"/>
    <x v="13"/>
    <n v="180871"/>
    <x v="0"/>
  </r>
  <r>
    <x v="18"/>
    <x v="0"/>
    <x v="18"/>
    <x v="4"/>
    <n v="180830"/>
    <x v="0"/>
  </r>
  <r>
    <x v="14"/>
    <x v="0"/>
    <x v="18"/>
    <x v="1"/>
    <n v="179794"/>
    <x v="0"/>
  </r>
  <r>
    <x v="12"/>
    <x v="0"/>
    <x v="16"/>
    <x v="4"/>
    <n v="179544"/>
    <x v="0"/>
  </r>
  <r>
    <x v="5"/>
    <x v="0"/>
    <x v="11"/>
    <x v="0"/>
    <n v="179255"/>
    <x v="0"/>
  </r>
  <r>
    <x v="11"/>
    <x v="0"/>
    <x v="5"/>
    <x v="9"/>
    <n v="178952"/>
    <x v="0"/>
  </r>
  <r>
    <x v="11"/>
    <x v="0"/>
    <x v="11"/>
    <x v="12"/>
    <n v="178548"/>
    <x v="0"/>
  </r>
  <r>
    <x v="17"/>
    <x v="0"/>
    <x v="11"/>
    <x v="1"/>
    <n v="178119"/>
    <x v="0"/>
  </r>
  <r>
    <x v="1"/>
    <x v="0"/>
    <x v="12"/>
    <x v="14"/>
    <n v="177917"/>
    <x v="0"/>
  </r>
  <r>
    <x v="18"/>
    <x v="0"/>
    <x v="16"/>
    <x v="2"/>
    <n v="177583"/>
    <x v="0"/>
  </r>
  <r>
    <x v="19"/>
    <x v="0"/>
    <x v="23"/>
    <x v="4"/>
    <n v="177214"/>
    <x v="0"/>
  </r>
  <r>
    <x v="15"/>
    <x v="0"/>
    <x v="11"/>
    <x v="16"/>
    <n v="177018"/>
    <x v="0"/>
  </r>
  <r>
    <x v="14"/>
    <x v="0"/>
    <x v="8"/>
    <x v="7"/>
    <n v="174950"/>
    <x v="0"/>
  </r>
  <r>
    <x v="1"/>
    <x v="0"/>
    <x v="1"/>
    <x v="8"/>
    <n v="174178"/>
    <x v="0"/>
  </r>
  <r>
    <x v="18"/>
    <x v="0"/>
    <x v="12"/>
    <x v="2"/>
    <n v="174134"/>
    <x v="0"/>
  </r>
  <r>
    <x v="11"/>
    <x v="0"/>
    <x v="12"/>
    <x v="4"/>
    <n v="173731"/>
    <x v="0"/>
  </r>
  <r>
    <x v="1"/>
    <x v="0"/>
    <x v="7"/>
    <x v="6"/>
    <n v="173307"/>
    <x v="0"/>
  </r>
  <r>
    <x v="1"/>
    <x v="0"/>
    <x v="2"/>
    <x v="5"/>
    <n v="173279"/>
    <x v="0"/>
  </r>
  <r>
    <x v="3"/>
    <x v="0"/>
    <x v="5"/>
    <x v="5"/>
    <n v="172425"/>
    <x v="0"/>
  </r>
  <r>
    <x v="1"/>
    <x v="0"/>
    <x v="18"/>
    <x v="13"/>
    <n v="172400"/>
    <x v="0"/>
  </r>
  <r>
    <x v="19"/>
    <x v="0"/>
    <x v="4"/>
    <x v="0"/>
    <n v="172039"/>
    <x v="0"/>
  </r>
  <r>
    <x v="2"/>
    <x v="0"/>
    <x v="8"/>
    <x v="13"/>
    <n v="171981"/>
    <x v="0"/>
  </r>
  <r>
    <x v="10"/>
    <x v="0"/>
    <x v="16"/>
    <x v="4"/>
    <n v="171837"/>
    <x v="0"/>
  </r>
  <r>
    <x v="11"/>
    <x v="0"/>
    <x v="4"/>
    <x v="12"/>
    <n v="170446"/>
    <x v="0"/>
  </r>
  <r>
    <x v="11"/>
    <x v="0"/>
    <x v="1"/>
    <x v="13"/>
    <n v="169958"/>
    <x v="0"/>
  </r>
  <r>
    <x v="14"/>
    <x v="0"/>
    <x v="11"/>
    <x v="2"/>
    <n v="169758"/>
    <x v="0"/>
  </r>
  <r>
    <x v="1"/>
    <x v="0"/>
    <x v="20"/>
    <x v="13"/>
    <n v="168988"/>
    <x v="0"/>
  </r>
  <r>
    <x v="15"/>
    <x v="0"/>
    <x v="11"/>
    <x v="13"/>
    <n v="168701"/>
    <x v="0"/>
  </r>
  <r>
    <x v="1"/>
    <x v="0"/>
    <x v="2"/>
    <x v="20"/>
    <n v="168457"/>
    <x v="0"/>
  </r>
  <r>
    <x v="1"/>
    <x v="0"/>
    <x v="15"/>
    <x v="4"/>
    <n v="168423"/>
    <x v="0"/>
  </r>
  <r>
    <x v="7"/>
    <x v="0"/>
    <x v="9"/>
    <x v="20"/>
    <n v="168414"/>
    <x v="0"/>
  </r>
  <r>
    <x v="10"/>
    <x v="0"/>
    <x v="16"/>
    <x v="12"/>
    <n v="168028"/>
    <x v="0"/>
  </r>
  <r>
    <x v="1"/>
    <x v="0"/>
    <x v="6"/>
    <x v="17"/>
    <n v="167887"/>
    <x v="0"/>
  </r>
  <r>
    <x v="17"/>
    <x v="0"/>
    <x v="8"/>
    <x v="13"/>
    <n v="167713"/>
    <x v="0"/>
  </r>
  <r>
    <x v="1"/>
    <x v="0"/>
    <x v="20"/>
    <x v="6"/>
    <n v="166673"/>
    <x v="0"/>
  </r>
  <r>
    <x v="1"/>
    <x v="0"/>
    <x v="12"/>
    <x v="11"/>
    <n v="165501"/>
    <x v="0"/>
  </r>
  <r>
    <x v="19"/>
    <x v="0"/>
    <x v="18"/>
    <x v="13"/>
    <n v="164871"/>
    <x v="0"/>
  </r>
  <r>
    <x v="15"/>
    <x v="0"/>
    <x v="11"/>
    <x v="6"/>
    <n v="164114"/>
    <x v="0"/>
  </r>
  <r>
    <x v="10"/>
    <x v="0"/>
    <x v="15"/>
    <x v="2"/>
    <n v="164005"/>
    <x v="0"/>
  </r>
  <r>
    <x v="11"/>
    <x v="0"/>
    <x v="14"/>
    <x v="4"/>
    <n v="163887"/>
    <x v="0"/>
  </r>
  <r>
    <x v="14"/>
    <x v="0"/>
    <x v="20"/>
    <x v="7"/>
    <n v="163529"/>
    <x v="0"/>
  </r>
  <r>
    <x v="26"/>
    <x v="0"/>
    <x v="8"/>
    <x v="1"/>
    <n v="162168"/>
    <x v="0"/>
  </r>
  <r>
    <x v="1"/>
    <x v="0"/>
    <x v="14"/>
    <x v="28"/>
    <n v="162144"/>
    <x v="0"/>
  </r>
  <r>
    <x v="1"/>
    <x v="0"/>
    <x v="5"/>
    <x v="22"/>
    <n v="161802"/>
    <x v="0"/>
  </r>
  <r>
    <x v="18"/>
    <x v="0"/>
    <x v="20"/>
    <x v="4"/>
    <n v="161225"/>
    <x v="0"/>
  </r>
  <r>
    <x v="10"/>
    <x v="0"/>
    <x v="6"/>
    <x v="15"/>
    <n v="160753"/>
    <x v="0"/>
  </r>
  <r>
    <x v="15"/>
    <x v="0"/>
    <x v="11"/>
    <x v="21"/>
    <n v="160577"/>
    <x v="0"/>
  </r>
  <r>
    <x v="12"/>
    <x v="0"/>
    <x v="15"/>
    <x v="2"/>
    <n v="160248"/>
    <x v="0"/>
  </r>
  <r>
    <x v="1"/>
    <x v="0"/>
    <x v="20"/>
    <x v="2"/>
    <n v="160020"/>
    <x v="0"/>
  </r>
  <r>
    <x v="10"/>
    <x v="0"/>
    <x v="1"/>
    <x v="13"/>
    <n v="159861"/>
    <x v="0"/>
  </r>
  <r>
    <x v="10"/>
    <x v="0"/>
    <x v="1"/>
    <x v="19"/>
    <n v="159783"/>
    <x v="0"/>
  </r>
  <r>
    <x v="11"/>
    <x v="0"/>
    <x v="2"/>
    <x v="6"/>
    <n v="159722"/>
    <x v="0"/>
  </r>
  <r>
    <x v="17"/>
    <x v="0"/>
    <x v="6"/>
    <x v="19"/>
    <n v="159631"/>
    <x v="0"/>
  </r>
  <r>
    <x v="7"/>
    <x v="0"/>
    <x v="9"/>
    <x v="1"/>
    <n v="157576"/>
    <x v="0"/>
  </r>
  <r>
    <x v="10"/>
    <x v="0"/>
    <x v="13"/>
    <x v="12"/>
    <n v="157279"/>
    <x v="0"/>
  </r>
  <r>
    <x v="14"/>
    <x v="0"/>
    <x v="3"/>
    <x v="9"/>
    <n v="156290"/>
    <x v="0"/>
  </r>
  <r>
    <x v="7"/>
    <x v="0"/>
    <x v="9"/>
    <x v="12"/>
    <n v="154775"/>
    <x v="0"/>
  </r>
  <r>
    <x v="9"/>
    <x v="0"/>
    <x v="5"/>
    <x v="30"/>
    <n v="154449"/>
    <x v="0"/>
  </r>
  <r>
    <x v="19"/>
    <x v="0"/>
    <x v="12"/>
    <x v="6"/>
    <n v="154278"/>
    <x v="0"/>
  </r>
  <r>
    <x v="5"/>
    <x v="0"/>
    <x v="16"/>
    <x v="2"/>
    <n v="154214"/>
    <x v="0"/>
  </r>
  <r>
    <x v="19"/>
    <x v="0"/>
    <x v="12"/>
    <x v="2"/>
    <n v="153865"/>
    <x v="0"/>
  </r>
  <r>
    <x v="7"/>
    <x v="0"/>
    <x v="0"/>
    <x v="0"/>
    <n v="153222"/>
    <x v="0"/>
  </r>
  <r>
    <x v="1"/>
    <x v="0"/>
    <x v="5"/>
    <x v="15"/>
    <n v="153208"/>
    <x v="0"/>
  </r>
  <r>
    <x v="17"/>
    <x v="0"/>
    <x v="13"/>
    <x v="6"/>
    <n v="151666"/>
    <x v="0"/>
  </r>
  <r>
    <x v="16"/>
    <x v="0"/>
    <x v="5"/>
    <x v="4"/>
    <n v="150380"/>
    <x v="0"/>
  </r>
  <r>
    <x v="5"/>
    <x v="0"/>
    <x v="13"/>
    <x v="1"/>
    <n v="150304"/>
    <x v="0"/>
  </r>
  <r>
    <x v="14"/>
    <x v="0"/>
    <x v="3"/>
    <x v="13"/>
    <n v="149875"/>
    <x v="0"/>
  </r>
  <r>
    <x v="10"/>
    <x v="0"/>
    <x v="13"/>
    <x v="4"/>
    <n v="148364"/>
    <x v="0"/>
  </r>
  <r>
    <x v="11"/>
    <x v="0"/>
    <x v="12"/>
    <x v="8"/>
    <n v="147397"/>
    <x v="0"/>
  </r>
  <r>
    <x v="9"/>
    <x v="0"/>
    <x v="5"/>
    <x v="21"/>
    <n v="147232"/>
    <x v="0"/>
  </r>
  <r>
    <x v="11"/>
    <x v="0"/>
    <x v="9"/>
    <x v="2"/>
    <n v="147154"/>
    <x v="0"/>
  </r>
  <r>
    <x v="11"/>
    <x v="0"/>
    <x v="6"/>
    <x v="3"/>
    <n v="146757"/>
    <x v="0"/>
  </r>
  <r>
    <x v="0"/>
    <x v="0"/>
    <x v="8"/>
    <x v="2"/>
    <n v="146731"/>
    <x v="0"/>
  </r>
  <r>
    <x v="17"/>
    <x v="0"/>
    <x v="16"/>
    <x v="6"/>
    <n v="146676"/>
    <x v="0"/>
  </r>
  <r>
    <x v="9"/>
    <x v="0"/>
    <x v="5"/>
    <x v="28"/>
    <n v="146620"/>
    <x v="0"/>
  </r>
  <r>
    <x v="2"/>
    <x v="0"/>
    <x v="6"/>
    <x v="14"/>
    <n v="146043"/>
    <x v="0"/>
  </r>
  <r>
    <x v="14"/>
    <x v="0"/>
    <x v="4"/>
    <x v="7"/>
    <n v="145715"/>
    <x v="0"/>
  </r>
  <r>
    <x v="19"/>
    <x v="0"/>
    <x v="11"/>
    <x v="2"/>
    <n v="145548"/>
    <x v="0"/>
  </r>
  <r>
    <x v="1"/>
    <x v="0"/>
    <x v="7"/>
    <x v="18"/>
    <n v="145398"/>
    <x v="0"/>
  </r>
  <r>
    <x v="11"/>
    <x v="0"/>
    <x v="9"/>
    <x v="12"/>
    <n v="145347"/>
    <x v="0"/>
  </r>
  <r>
    <x v="9"/>
    <x v="0"/>
    <x v="5"/>
    <x v="25"/>
    <n v="145184"/>
    <x v="0"/>
  </r>
  <r>
    <x v="19"/>
    <x v="0"/>
    <x v="5"/>
    <x v="14"/>
    <n v="145061"/>
    <x v="0"/>
  </r>
  <r>
    <x v="13"/>
    <x v="0"/>
    <x v="9"/>
    <x v="2"/>
    <n v="145045"/>
    <x v="0"/>
  </r>
  <r>
    <x v="1"/>
    <x v="0"/>
    <x v="15"/>
    <x v="12"/>
    <n v="144416"/>
    <x v="0"/>
  </r>
  <r>
    <x v="1"/>
    <x v="0"/>
    <x v="8"/>
    <x v="22"/>
    <n v="143961"/>
    <x v="0"/>
  </r>
  <r>
    <x v="11"/>
    <x v="0"/>
    <x v="13"/>
    <x v="19"/>
    <n v="142710"/>
    <x v="0"/>
  </r>
  <r>
    <x v="1"/>
    <x v="0"/>
    <x v="18"/>
    <x v="14"/>
    <n v="142145"/>
    <x v="0"/>
  </r>
  <r>
    <x v="11"/>
    <x v="0"/>
    <x v="8"/>
    <x v="18"/>
    <n v="141870"/>
    <x v="0"/>
  </r>
  <r>
    <x v="2"/>
    <x v="0"/>
    <x v="12"/>
    <x v="5"/>
    <n v="141801"/>
    <x v="0"/>
  </r>
  <r>
    <x v="14"/>
    <x v="0"/>
    <x v="8"/>
    <x v="6"/>
    <n v="141796"/>
    <x v="0"/>
  </r>
  <r>
    <x v="14"/>
    <x v="0"/>
    <x v="4"/>
    <x v="4"/>
    <n v="141606"/>
    <x v="0"/>
  </r>
  <r>
    <x v="2"/>
    <x v="0"/>
    <x v="12"/>
    <x v="4"/>
    <n v="140538"/>
    <x v="0"/>
  </r>
  <r>
    <x v="0"/>
    <x v="0"/>
    <x v="14"/>
    <x v="0"/>
    <n v="140114"/>
    <x v="0"/>
  </r>
  <r>
    <x v="14"/>
    <x v="0"/>
    <x v="5"/>
    <x v="11"/>
    <n v="139877"/>
    <x v="0"/>
  </r>
  <r>
    <x v="1"/>
    <x v="0"/>
    <x v="4"/>
    <x v="13"/>
    <n v="139569"/>
    <x v="0"/>
  </r>
  <r>
    <x v="2"/>
    <x v="0"/>
    <x v="12"/>
    <x v="2"/>
    <n v="139405"/>
    <x v="0"/>
  </r>
  <r>
    <x v="10"/>
    <x v="0"/>
    <x v="13"/>
    <x v="6"/>
    <n v="139345"/>
    <x v="0"/>
  </r>
  <r>
    <x v="10"/>
    <x v="0"/>
    <x v="16"/>
    <x v="6"/>
    <n v="139196"/>
    <x v="0"/>
  </r>
  <r>
    <x v="1"/>
    <x v="0"/>
    <x v="1"/>
    <x v="22"/>
    <n v="139001"/>
    <x v="0"/>
  </r>
  <r>
    <x v="1"/>
    <x v="0"/>
    <x v="16"/>
    <x v="22"/>
    <n v="138931"/>
    <x v="0"/>
  </r>
  <r>
    <x v="14"/>
    <x v="0"/>
    <x v="11"/>
    <x v="8"/>
    <n v="138860"/>
    <x v="0"/>
  </r>
  <r>
    <x v="15"/>
    <x v="0"/>
    <x v="11"/>
    <x v="12"/>
    <n v="138710"/>
    <x v="0"/>
  </r>
  <r>
    <x v="1"/>
    <x v="0"/>
    <x v="7"/>
    <x v="22"/>
    <n v="138488"/>
    <x v="0"/>
  </r>
  <r>
    <x v="10"/>
    <x v="0"/>
    <x v="11"/>
    <x v="6"/>
    <n v="138266"/>
    <x v="0"/>
  </r>
  <r>
    <x v="11"/>
    <x v="0"/>
    <x v="15"/>
    <x v="4"/>
    <n v="138190"/>
    <x v="0"/>
  </r>
  <r>
    <x v="19"/>
    <x v="0"/>
    <x v="20"/>
    <x v="0"/>
    <n v="137895"/>
    <x v="0"/>
  </r>
  <r>
    <x v="3"/>
    <x v="0"/>
    <x v="5"/>
    <x v="8"/>
    <n v="137200"/>
    <x v="0"/>
  </r>
  <r>
    <x v="3"/>
    <x v="0"/>
    <x v="5"/>
    <x v="2"/>
    <n v="136480"/>
    <x v="0"/>
  </r>
  <r>
    <x v="1"/>
    <x v="0"/>
    <x v="4"/>
    <x v="20"/>
    <n v="136349"/>
    <x v="0"/>
  </r>
  <r>
    <x v="5"/>
    <x v="0"/>
    <x v="4"/>
    <x v="0"/>
    <n v="136314"/>
    <x v="0"/>
  </r>
  <r>
    <x v="14"/>
    <x v="0"/>
    <x v="4"/>
    <x v="14"/>
    <n v="135737"/>
    <x v="0"/>
  </r>
  <r>
    <x v="1"/>
    <x v="0"/>
    <x v="16"/>
    <x v="20"/>
    <n v="135693"/>
    <x v="0"/>
  </r>
  <r>
    <x v="11"/>
    <x v="0"/>
    <x v="8"/>
    <x v="14"/>
    <n v="135648"/>
    <x v="0"/>
  </r>
  <r>
    <x v="7"/>
    <x v="0"/>
    <x v="2"/>
    <x v="2"/>
    <n v="134606"/>
    <x v="0"/>
  </r>
  <r>
    <x v="1"/>
    <x v="0"/>
    <x v="14"/>
    <x v="13"/>
    <n v="134578"/>
    <x v="0"/>
  </r>
  <r>
    <x v="18"/>
    <x v="0"/>
    <x v="13"/>
    <x v="1"/>
    <n v="134449"/>
    <x v="0"/>
  </r>
  <r>
    <x v="1"/>
    <x v="0"/>
    <x v="8"/>
    <x v="16"/>
    <n v="133969"/>
    <x v="0"/>
  </r>
  <r>
    <x v="15"/>
    <x v="0"/>
    <x v="11"/>
    <x v="7"/>
    <n v="133624"/>
    <x v="0"/>
  </r>
  <r>
    <x v="2"/>
    <x v="0"/>
    <x v="8"/>
    <x v="14"/>
    <n v="133455"/>
    <x v="0"/>
  </r>
  <r>
    <x v="11"/>
    <x v="0"/>
    <x v="6"/>
    <x v="20"/>
    <n v="133261"/>
    <x v="0"/>
  </r>
  <r>
    <x v="1"/>
    <x v="0"/>
    <x v="1"/>
    <x v="25"/>
    <n v="133199"/>
    <x v="0"/>
  </r>
  <r>
    <x v="1"/>
    <x v="0"/>
    <x v="13"/>
    <x v="28"/>
    <n v="133047"/>
    <x v="0"/>
  </r>
  <r>
    <x v="9"/>
    <x v="0"/>
    <x v="5"/>
    <x v="8"/>
    <n v="132203"/>
    <x v="0"/>
  </r>
  <r>
    <x v="11"/>
    <x v="0"/>
    <x v="12"/>
    <x v="19"/>
    <n v="131950"/>
    <x v="0"/>
  </r>
  <r>
    <x v="5"/>
    <x v="0"/>
    <x v="15"/>
    <x v="2"/>
    <n v="131053"/>
    <x v="0"/>
  </r>
  <r>
    <x v="11"/>
    <x v="0"/>
    <x v="11"/>
    <x v="16"/>
    <n v="130689"/>
    <x v="0"/>
  </r>
  <r>
    <x v="14"/>
    <x v="0"/>
    <x v="8"/>
    <x v="16"/>
    <n v="130363"/>
    <x v="0"/>
  </r>
  <r>
    <x v="2"/>
    <x v="0"/>
    <x v="12"/>
    <x v="3"/>
    <n v="130350"/>
    <x v="0"/>
  </r>
  <r>
    <x v="18"/>
    <x v="0"/>
    <x v="8"/>
    <x v="4"/>
    <n v="129585"/>
    <x v="0"/>
  </r>
  <r>
    <x v="11"/>
    <x v="0"/>
    <x v="11"/>
    <x v="22"/>
    <n v="129456"/>
    <x v="0"/>
  </r>
  <r>
    <x v="2"/>
    <x v="0"/>
    <x v="16"/>
    <x v="6"/>
    <n v="129223"/>
    <x v="0"/>
  </r>
  <r>
    <x v="0"/>
    <x v="0"/>
    <x v="12"/>
    <x v="3"/>
    <n v="129175"/>
    <x v="0"/>
  </r>
  <r>
    <x v="10"/>
    <x v="0"/>
    <x v="6"/>
    <x v="20"/>
    <n v="128984"/>
    <x v="0"/>
  </r>
  <r>
    <x v="10"/>
    <x v="0"/>
    <x v="16"/>
    <x v="13"/>
    <n v="128885"/>
    <x v="0"/>
  </r>
  <r>
    <x v="14"/>
    <x v="0"/>
    <x v="8"/>
    <x v="0"/>
    <n v="128687"/>
    <x v="0"/>
  </r>
  <r>
    <x v="2"/>
    <x v="0"/>
    <x v="6"/>
    <x v="16"/>
    <n v="128550"/>
    <x v="0"/>
  </r>
  <r>
    <x v="5"/>
    <x v="0"/>
    <x v="12"/>
    <x v="2"/>
    <n v="128163"/>
    <x v="0"/>
  </r>
  <r>
    <x v="14"/>
    <x v="0"/>
    <x v="7"/>
    <x v="6"/>
    <n v="128032"/>
    <x v="0"/>
  </r>
  <r>
    <x v="12"/>
    <x v="0"/>
    <x v="18"/>
    <x v="1"/>
    <n v="126587"/>
    <x v="0"/>
  </r>
  <r>
    <x v="2"/>
    <x v="0"/>
    <x v="6"/>
    <x v="19"/>
    <n v="126513"/>
    <x v="0"/>
  </r>
  <r>
    <x v="1"/>
    <x v="0"/>
    <x v="9"/>
    <x v="26"/>
    <n v="125434"/>
    <x v="0"/>
  </r>
  <r>
    <x v="17"/>
    <x v="0"/>
    <x v="8"/>
    <x v="4"/>
    <n v="125416"/>
    <x v="0"/>
  </r>
  <r>
    <x v="1"/>
    <x v="0"/>
    <x v="9"/>
    <x v="25"/>
    <n v="125317"/>
    <x v="0"/>
  </r>
  <r>
    <x v="0"/>
    <x v="0"/>
    <x v="3"/>
    <x v="1"/>
    <n v="125149"/>
    <x v="0"/>
  </r>
  <r>
    <x v="11"/>
    <x v="0"/>
    <x v="8"/>
    <x v="3"/>
    <n v="125100"/>
    <x v="0"/>
  </r>
  <r>
    <x v="11"/>
    <x v="0"/>
    <x v="19"/>
    <x v="12"/>
    <n v="125029"/>
    <x v="0"/>
  </r>
  <r>
    <x v="18"/>
    <x v="0"/>
    <x v="15"/>
    <x v="2"/>
    <n v="124791"/>
    <x v="0"/>
  </r>
  <r>
    <x v="3"/>
    <x v="0"/>
    <x v="8"/>
    <x v="21"/>
    <n v="124650"/>
    <x v="0"/>
  </r>
  <r>
    <x v="14"/>
    <x v="0"/>
    <x v="20"/>
    <x v="3"/>
    <n v="124635"/>
    <x v="0"/>
  </r>
  <r>
    <x v="1"/>
    <x v="0"/>
    <x v="19"/>
    <x v="6"/>
    <n v="124031"/>
    <x v="0"/>
  </r>
  <r>
    <x v="1"/>
    <x v="0"/>
    <x v="11"/>
    <x v="7"/>
    <n v="123981"/>
    <x v="0"/>
  </r>
  <r>
    <x v="14"/>
    <x v="0"/>
    <x v="18"/>
    <x v="0"/>
    <n v="123347"/>
    <x v="0"/>
  </r>
  <r>
    <x v="1"/>
    <x v="0"/>
    <x v="5"/>
    <x v="28"/>
    <n v="123170"/>
    <x v="0"/>
  </r>
  <r>
    <x v="1"/>
    <x v="0"/>
    <x v="11"/>
    <x v="17"/>
    <n v="122731"/>
    <x v="0"/>
  </r>
  <r>
    <x v="1"/>
    <x v="0"/>
    <x v="18"/>
    <x v="19"/>
    <n v="122593"/>
    <x v="0"/>
  </r>
  <r>
    <x v="2"/>
    <x v="0"/>
    <x v="6"/>
    <x v="12"/>
    <n v="122326"/>
    <x v="0"/>
  </r>
  <r>
    <x v="7"/>
    <x v="0"/>
    <x v="10"/>
    <x v="0"/>
    <n v="122235"/>
    <x v="0"/>
  </r>
  <r>
    <x v="11"/>
    <x v="0"/>
    <x v="12"/>
    <x v="13"/>
    <n v="121329"/>
    <x v="0"/>
  </r>
  <r>
    <x v="14"/>
    <x v="0"/>
    <x v="7"/>
    <x v="2"/>
    <n v="119786"/>
    <x v="0"/>
  </r>
  <r>
    <x v="1"/>
    <x v="0"/>
    <x v="4"/>
    <x v="19"/>
    <n v="119646"/>
    <x v="0"/>
  </r>
  <r>
    <x v="13"/>
    <x v="0"/>
    <x v="9"/>
    <x v="13"/>
    <n v="119630"/>
    <x v="0"/>
  </r>
  <r>
    <x v="1"/>
    <x v="0"/>
    <x v="16"/>
    <x v="28"/>
    <n v="118315"/>
    <x v="0"/>
  </r>
  <r>
    <x v="17"/>
    <x v="0"/>
    <x v="13"/>
    <x v="13"/>
    <n v="118027"/>
    <x v="0"/>
  </r>
  <r>
    <x v="26"/>
    <x v="0"/>
    <x v="5"/>
    <x v="2"/>
    <n v="117752"/>
    <x v="0"/>
  </r>
  <r>
    <x v="1"/>
    <x v="0"/>
    <x v="8"/>
    <x v="18"/>
    <n v="117671"/>
    <x v="0"/>
  </r>
  <r>
    <x v="9"/>
    <x v="0"/>
    <x v="14"/>
    <x v="11"/>
    <n v="117074"/>
    <x v="0"/>
  </r>
  <r>
    <x v="1"/>
    <x v="0"/>
    <x v="15"/>
    <x v="14"/>
    <n v="116637"/>
    <x v="0"/>
  </r>
  <r>
    <x v="1"/>
    <x v="0"/>
    <x v="16"/>
    <x v="21"/>
    <n v="116598"/>
    <x v="0"/>
  </r>
  <r>
    <x v="14"/>
    <x v="0"/>
    <x v="3"/>
    <x v="5"/>
    <n v="116502"/>
    <x v="0"/>
  </r>
  <r>
    <x v="1"/>
    <x v="0"/>
    <x v="19"/>
    <x v="15"/>
    <n v="116427"/>
    <x v="0"/>
  </r>
  <r>
    <x v="1"/>
    <x v="0"/>
    <x v="6"/>
    <x v="8"/>
    <n v="116256"/>
    <x v="0"/>
  </r>
  <r>
    <x v="11"/>
    <x v="0"/>
    <x v="11"/>
    <x v="15"/>
    <n v="115422"/>
    <x v="0"/>
  </r>
  <r>
    <x v="9"/>
    <x v="0"/>
    <x v="5"/>
    <x v="5"/>
    <n v="115068"/>
    <x v="0"/>
  </r>
  <r>
    <x v="11"/>
    <x v="0"/>
    <x v="4"/>
    <x v="14"/>
    <n v="114543"/>
    <x v="0"/>
  </r>
  <r>
    <x v="16"/>
    <x v="0"/>
    <x v="2"/>
    <x v="1"/>
    <n v="114315"/>
    <x v="0"/>
  </r>
  <r>
    <x v="14"/>
    <x v="0"/>
    <x v="3"/>
    <x v="18"/>
    <n v="113987"/>
    <x v="0"/>
  </r>
  <r>
    <x v="1"/>
    <x v="0"/>
    <x v="11"/>
    <x v="22"/>
    <n v="113784"/>
    <x v="0"/>
  </r>
  <r>
    <x v="10"/>
    <x v="0"/>
    <x v="11"/>
    <x v="13"/>
    <n v="113660"/>
    <x v="0"/>
  </r>
  <r>
    <x v="1"/>
    <x v="0"/>
    <x v="2"/>
    <x v="16"/>
    <n v="113248"/>
    <x v="0"/>
  </r>
  <r>
    <x v="3"/>
    <x v="0"/>
    <x v="8"/>
    <x v="11"/>
    <n v="113135"/>
    <x v="0"/>
  </r>
  <r>
    <x v="1"/>
    <x v="0"/>
    <x v="14"/>
    <x v="4"/>
    <n v="112937"/>
    <x v="0"/>
  </r>
  <r>
    <x v="17"/>
    <x v="0"/>
    <x v="16"/>
    <x v="4"/>
    <n v="112715"/>
    <x v="0"/>
  </r>
  <r>
    <x v="7"/>
    <x v="0"/>
    <x v="3"/>
    <x v="19"/>
    <n v="112239"/>
    <x v="0"/>
  </r>
  <r>
    <x v="11"/>
    <x v="0"/>
    <x v="15"/>
    <x v="13"/>
    <n v="112163"/>
    <x v="0"/>
  </r>
  <r>
    <x v="11"/>
    <x v="0"/>
    <x v="11"/>
    <x v="19"/>
    <n v="111964"/>
    <x v="0"/>
  </r>
  <r>
    <x v="1"/>
    <x v="0"/>
    <x v="12"/>
    <x v="3"/>
    <n v="111610"/>
    <x v="0"/>
  </r>
  <r>
    <x v="10"/>
    <x v="0"/>
    <x v="1"/>
    <x v="11"/>
    <n v="111207"/>
    <x v="0"/>
  </r>
  <r>
    <x v="1"/>
    <x v="0"/>
    <x v="8"/>
    <x v="9"/>
    <n v="110793"/>
    <x v="0"/>
  </r>
  <r>
    <x v="3"/>
    <x v="0"/>
    <x v="8"/>
    <x v="7"/>
    <n v="110374"/>
    <x v="0"/>
  </r>
  <r>
    <x v="0"/>
    <x v="0"/>
    <x v="13"/>
    <x v="2"/>
    <n v="110305"/>
    <x v="0"/>
  </r>
  <r>
    <x v="19"/>
    <x v="0"/>
    <x v="12"/>
    <x v="4"/>
    <n v="110219"/>
    <x v="0"/>
  </r>
  <r>
    <x v="14"/>
    <x v="0"/>
    <x v="6"/>
    <x v="9"/>
    <n v="110023"/>
    <x v="0"/>
  </r>
  <r>
    <x v="0"/>
    <x v="0"/>
    <x v="12"/>
    <x v="0"/>
    <n v="109080"/>
    <x v="0"/>
  </r>
  <r>
    <x v="1"/>
    <x v="0"/>
    <x v="15"/>
    <x v="15"/>
    <n v="109073"/>
    <x v="0"/>
  </r>
  <r>
    <x v="14"/>
    <x v="0"/>
    <x v="11"/>
    <x v="20"/>
    <n v="108724"/>
    <x v="0"/>
  </r>
  <r>
    <x v="5"/>
    <x v="0"/>
    <x v="13"/>
    <x v="2"/>
    <n v="108467"/>
    <x v="0"/>
  </r>
  <r>
    <x v="1"/>
    <x v="0"/>
    <x v="7"/>
    <x v="5"/>
    <n v="108358"/>
    <x v="0"/>
  </r>
  <r>
    <x v="14"/>
    <x v="0"/>
    <x v="8"/>
    <x v="1"/>
    <n v="108280"/>
    <x v="0"/>
  </r>
  <r>
    <x v="17"/>
    <x v="0"/>
    <x v="12"/>
    <x v="12"/>
    <n v="107915"/>
    <x v="0"/>
  </r>
  <r>
    <x v="14"/>
    <x v="0"/>
    <x v="6"/>
    <x v="25"/>
    <n v="107562"/>
    <x v="0"/>
  </r>
  <r>
    <x v="17"/>
    <x v="0"/>
    <x v="16"/>
    <x v="13"/>
    <n v="106118"/>
    <x v="0"/>
  </r>
  <r>
    <x v="18"/>
    <x v="0"/>
    <x v="8"/>
    <x v="2"/>
    <n v="105763"/>
    <x v="0"/>
  </r>
  <r>
    <x v="1"/>
    <x v="0"/>
    <x v="9"/>
    <x v="10"/>
    <n v="105293"/>
    <x v="0"/>
  </r>
  <r>
    <x v="17"/>
    <x v="0"/>
    <x v="18"/>
    <x v="4"/>
    <n v="104872"/>
    <x v="0"/>
  </r>
  <r>
    <x v="15"/>
    <x v="0"/>
    <x v="4"/>
    <x v="19"/>
    <n v="104717"/>
    <x v="0"/>
  </r>
  <r>
    <x v="11"/>
    <x v="0"/>
    <x v="20"/>
    <x v="6"/>
    <n v="104512"/>
    <x v="0"/>
  </r>
  <r>
    <x v="11"/>
    <x v="0"/>
    <x v="20"/>
    <x v="13"/>
    <n v="104074"/>
    <x v="0"/>
  </r>
  <r>
    <x v="1"/>
    <x v="0"/>
    <x v="20"/>
    <x v="16"/>
    <n v="103771"/>
    <x v="0"/>
  </r>
  <r>
    <x v="15"/>
    <x v="0"/>
    <x v="11"/>
    <x v="17"/>
    <n v="102986"/>
    <x v="0"/>
  </r>
  <r>
    <x v="9"/>
    <x v="0"/>
    <x v="9"/>
    <x v="4"/>
    <n v="102883"/>
    <x v="0"/>
  </r>
  <r>
    <x v="3"/>
    <x v="0"/>
    <x v="5"/>
    <x v="7"/>
    <n v="102877"/>
    <x v="0"/>
  </r>
  <r>
    <x v="14"/>
    <x v="0"/>
    <x v="13"/>
    <x v="1"/>
    <n v="102570"/>
    <x v="0"/>
  </r>
  <r>
    <x v="19"/>
    <x v="0"/>
    <x v="15"/>
    <x v="1"/>
    <n v="102272"/>
    <x v="0"/>
  </r>
  <r>
    <x v="2"/>
    <x v="0"/>
    <x v="20"/>
    <x v="2"/>
    <n v="101918"/>
    <x v="0"/>
  </r>
  <r>
    <x v="3"/>
    <x v="0"/>
    <x v="8"/>
    <x v="14"/>
    <n v="101748"/>
    <x v="0"/>
  </r>
  <r>
    <x v="14"/>
    <x v="0"/>
    <x v="4"/>
    <x v="18"/>
    <n v="101738"/>
    <x v="0"/>
  </r>
  <r>
    <x v="11"/>
    <x v="0"/>
    <x v="12"/>
    <x v="12"/>
    <n v="101399"/>
    <x v="0"/>
  </r>
  <r>
    <x v="3"/>
    <x v="0"/>
    <x v="8"/>
    <x v="15"/>
    <n v="101345"/>
    <x v="0"/>
  </r>
  <r>
    <x v="3"/>
    <x v="0"/>
    <x v="5"/>
    <x v="22"/>
    <n v="101270"/>
    <x v="0"/>
  </r>
  <r>
    <x v="10"/>
    <x v="0"/>
    <x v="13"/>
    <x v="13"/>
    <n v="101063"/>
    <x v="0"/>
  </r>
  <r>
    <x v="10"/>
    <x v="0"/>
    <x v="16"/>
    <x v="14"/>
    <n v="101010"/>
    <x v="0"/>
  </r>
  <r>
    <x v="15"/>
    <x v="0"/>
    <x v="7"/>
    <x v="3"/>
    <n v="100733"/>
    <x v="0"/>
  </r>
  <r>
    <x v="14"/>
    <x v="0"/>
    <x v="11"/>
    <x v="3"/>
    <n v="100668"/>
    <x v="0"/>
  </r>
  <r>
    <x v="15"/>
    <x v="0"/>
    <x v="4"/>
    <x v="20"/>
    <n v="100138"/>
    <x v="0"/>
  </r>
  <r>
    <x v="13"/>
    <x v="0"/>
    <x v="9"/>
    <x v="4"/>
    <n v="99873"/>
    <x v="0"/>
  </r>
  <r>
    <x v="2"/>
    <x v="0"/>
    <x v="16"/>
    <x v="5"/>
    <n v="99715"/>
    <x v="0"/>
  </r>
  <r>
    <x v="1"/>
    <x v="0"/>
    <x v="11"/>
    <x v="20"/>
    <n v="99567"/>
    <x v="0"/>
  </r>
  <r>
    <x v="1"/>
    <x v="0"/>
    <x v="19"/>
    <x v="3"/>
    <n v="99229"/>
    <x v="0"/>
  </r>
  <r>
    <x v="1"/>
    <x v="0"/>
    <x v="20"/>
    <x v="4"/>
    <n v="99118"/>
    <x v="0"/>
  </r>
  <r>
    <x v="7"/>
    <x v="0"/>
    <x v="9"/>
    <x v="11"/>
    <n v="98919"/>
    <x v="0"/>
  </r>
  <r>
    <x v="14"/>
    <x v="0"/>
    <x v="11"/>
    <x v="17"/>
    <n v="98667"/>
    <x v="0"/>
  </r>
  <r>
    <x v="10"/>
    <x v="0"/>
    <x v="13"/>
    <x v="14"/>
    <n v="98449"/>
    <x v="0"/>
  </r>
  <r>
    <x v="0"/>
    <x v="0"/>
    <x v="16"/>
    <x v="2"/>
    <n v="98099"/>
    <x v="0"/>
  </r>
  <r>
    <x v="2"/>
    <x v="0"/>
    <x v="13"/>
    <x v="4"/>
    <n v="97939"/>
    <x v="0"/>
  </r>
  <r>
    <x v="1"/>
    <x v="0"/>
    <x v="13"/>
    <x v="22"/>
    <n v="97856"/>
    <x v="0"/>
  </r>
  <r>
    <x v="9"/>
    <x v="0"/>
    <x v="14"/>
    <x v="3"/>
    <n v="97697"/>
    <x v="0"/>
  </r>
  <r>
    <x v="3"/>
    <x v="0"/>
    <x v="8"/>
    <x v="10"/>
    <n v="97640"/>
    <x v="0"/>
  </r>
  <r>
    <x v="3"/>
    <x v="0"/>
    <x v="9"/>
    <x v="0"/>
    <n v="97010"/>
    <x v="0"/>
  </r>
  <r>
    <x v="11"/>
    <x v="0"/>
    <x v="2"/>
    <x v="11"/>
    <n v="96778"/>
    <x v="0"/>
  </r>
  <r>
    <x v="14"/>
    <x v="0"/>
    <x v="13"/>
    <x v="11"/>
    <n v="96636"/>
    <x v="0"/>
  </r>
  <r>
    <x v="11"/>
    <x v="0"/>
    <x v="9"/>
    <x v="1"/>
    <n v="96164"/>
    <x v="0"/>
  </r>
  <r>
    <x v="14"/>
    <x v="0"/>
    <x v="12"/>
    <x v="1"/>
    <n v="95953"/>
    <x v="0"/>
  </r>
  <r>
    <x v="19"/>
    <x v="0"/>
    <x v="16"/>
    <x v="4"/>
    <n v="95709"/>
    <x v="0"/>
  </r>
  <r>
    <x v="3"/>
    <x v="0"/>
    <x v="2"/>
    <x v="2"/>
    <n v="95396"/>
    <x v="0"/>
  </r>
  <r>
    <x v="7"/>
    <x v="0"/>
    <x v="9"/>
    <x v="14"/>
    <n v="95359"/>
    <x v="0"/>
  </r>
  <r>
    <x v="9"/>
    <x v="0"/>
    <x v="9"/>
    <x v="12"/>
    <n v="95193"/>
    <x v="0"/>
  </r>
  <r>
    <x v="11"/>
    <x v="0"/>
    <x v="21"/>
    <x v="4"/>
    <n v="95048"/>
    <x v="0"/>
  </r>
  <r>
    <x v="0"/>
    <x v="0"/>
    <x v="13"/>
    <x v="1"/>
    <n v="94873"/>
    <x v="0"/>
  </r>
  <r>
    <x v="2"/>
    <x v="0"/>
    <x v="13"/>
    <x v="5"/>
    <n v="94245"/>
    <x v="0"/>
  </r>
  <r>
    <x v="0"/>
    <x v="0"/>
    <x v="16"/>
    <x v="1"/>
    <n v="94216"/>
    <x v="0"/>
  </r>
  <r>
    <x v="1"/>
    <x v="0"/>
    <x v="12"/>
    <x v="15"/>
    <n v="93995"/>
    <x v="0"/>
  </r>
  <r>
    <x v="2"/>
    <x v="0"/>
    <x v="12"/>
    <x v="1"/>
    <n v="93650"/>
    <x v="0"/>
  </r>
  <r>
    <x v="5"/>
    <x v="0"/>
    <x v="12"/>
    <x v="6"/>
    <n v="93586"/>
    <x v="0"/>
  </r>
  <r>
    <x v="1"/>
    <x v="0"/>
    <x v="19"/>
    <x v="7"/>
    <n v="92841"/>
    <x v="0"/>
  </r>
  <r>
    <x v="17"/>
    <x v="0"/>
    <x v="6"/>
    <x v="18"/>
    <n v="92130"/>
    <x v="0"/>
  </r>
  <r>
    <x v="11"/>
    <x v="0"/>
    <x v="2"/>
    <x v="15"/>
    <n v="92058"/>
    <x v="0"/>
  </r>
  <r>
    <x v="11"/>
    <x v="0"/>
    <x v="5"/>
    <x v="16"/>
    <n v="91783"/>
    <x v="0"/>
  </r>
  <r>
    <x v="10"/>
    <x v="0"/>
    <x v="12"/>
    <x v="14"/>
    <n v="91473"/>
    <x v="0"/>
  </r>
  <r>
    <x v="11"/>
    <x v="0"/>
    <x v="18"/>
    <x v="6"/>
    <n v="91315"/>
    <x v="0"/>
  </r>
  <r>
    <x v="1"/>
    <x v="0"/>
    <x v="13"/>
    <x v="5"/>
    <n v="90694"/>
    <x v="0"/>
  </r>
  <r>
    <x v="1"/>
    <x v="0"/>
    <x v="15"/>
    <x v="19"/>
    <n v="90489"/>
    <x v="0"/>
  </r>
  <r>
    <x v="19"/>
    <x v="0"/>
    <x v="12"/>
    <x v="3"/>
    <n v="90259"/>
    <x v="0"/>
  </r>
  <r>
    <x v="9"/>
    <x v="0"/>
    <x v="5"/>
    <x v="27"/>
    <n v="89599"/>
    <x v="0"/>
  </r>
  <r>
    <x v="11"/>
    <x v="0"/>
    <x v="12"/>
    <x v="15"/>
    <n v="89331"/>
    <x v="0"/>
  </r>
  <r>
    <x v="1"/>
    <x v="0"/>
    <x v="7"/>
    <x v="7"/>
    <n v="89160"/>
    <x v="0"/>
  </r>
  <r>
    <x v="15"/>
    <x v="0"/>
    <x v="11"/>
    <x v="5"/>
    <n v="88889"/>
    <x v="0"/>
  </r>
  <r>
    <x v="15"/>
    <x v="0"/>
    <x v="4"/>
    <x v="23"/>
    <n v="88770"/>
    <x v="0"/>
  </r>
  <r>
    <x v="14"/>
    <x v="0"/>
    <x v="13"/>
    <x v="7"/>
    <n v="88165"/>
    <x v="0"/>
  </r>
  <r>
    <x v="17"/>
    <x v="0"/>
    <x v="2"/>
    <x v="2"/>
    <n v="87500"/>
    <x v="0"/>
  </r>
  <r>
    <x v="14"/>
    <x v="0"/>
    <x v="7"/>
    <x v="4"/>
    <n v="87488"/>
    <x v="0"/>
  </r>
  <r>
    <x v="1"/>
    <x v="0"/>
    <x v="23"/>
    <x v="1"/>
    <n v="87417"/>
    <x v="0"/>
  </r>
  <r>
    <x v="1"/>
    <x v="0"/>
    <x v="20"/>
    <x v="12"/>
    <n v="87267"/>
    <x v="0"/>
  </r>
  <r>
    <x v="19"/>
    <x v="0"/>
    <x v="18"/>
    <x v="14"/>
    <n v="87140"/>
    <x v="0"/>
  </r>
  <r>
    <x v="1"/>
    <x v="0"/>
    <x v="19"/>
    <x v="11"/>
    <n v="87113"/>
    <x v="0"/>
  </r>
  <r>
    <x v="5"/>
    <x v="0"/>
    <x v="18"/>
    <x v="2"/>
    <n v="86899"/>
    <x v="0"/>
  </r>
  <r>
    <x v="2"/>
    <x v="0"/>
    <x v="12"/>
    <x v="13"/>
    <n v="86898"/>
    <x v="0"/>
  </r>
  <r>
    <x v="11"/>
    <x v="0"/>
    <x v="1"/>
    <x v="14"/>
    <n v="86476"/>
    <x v="0"/>
  </r>
  <r>
    <x v="14"/>
    <x v="0"/>
    <x v="11"/>
    <x v="6"/>
    <n v="86282"/>
    <x v="0"/>
  </r>
  <r>
    <x v="17"/>
    <x v="0"/>
    <x v="12"/>
    <x v="6"/>
    <n v="86241"/>
    <x v="0"/>
  </r>
  <r>
    <x v="11"/>
    <x v="0"/>
    <x v="4"/>
    <x v="15"/>
    <n v="86136"/>
    <x v="0"/>
  </r>
  <r>
    <x v="5"/>
    <x v="0"/>
    <x v="20"/>
    <x v="0"/>
    <n v="86025"/>
    <x v="0"/>
  </r>
  <r>
    <x v="1"/>
    <x v="0"/>
    <x v="8"/>
    <x v="8"/>
    <n v="85556"/>
    <x v="0"/>
  </r>
  <r>
    <x v="11"/>
    <x v="0"/>
    <x v="4"/>
    <x v="11"/>
    <n v="84987"/>
    <x v="0"/>
  </r>
  <r>
    <x v="14"/>
    <x v="0"/>
    <x v="5"/>
    <x v="12"/>
    <n v="84862"/>
    <x v="0"/>
  </r>
  <r>
    <x v="11"/>
    <x v="0"/>
    <x v="13"/>
    <x v="15"/>
    <n v="84778"/>
    <x v="0"/>
  </r>
  <r>
    <x v="10"/>
    <x v="0"/>
    <x v="1"/>
    <x v="4"/>
    <n v="84639"/>
    <x v="0"/>
  </r>
  <r>
    <x v="11"/>
    <x v="0"/>
    <x v="2"/>
    <x v="8"/>
    <n v="84408"/>
    <x v="0"/>
  </r>
  <r>
    <x v="1"/>
    <x v="0"/>
    <x v="14"/>
    <x v="3"/>
    <n v="84387"/>
    <x v="0"/>
  </r>
  <r>
    <x v="17"/>
    <x v="0"/>
    <x v="12"/>
    <x v="4"/>
    <n v="84259"/>
    <x v="0"/>
  </r>
  <r>
    <x v="14"/>
    <x v="0"/>
    <x v="11"/>
    <x v="5"/>
    <n v="83793"/>
    <x v="0"/>
  </r>
  <r>
    <x v="11"/>
    <x v="0"/>
    <x v="1"/>
    <x v="16"/>
    <n v="83710"/>
    <x v="0"/>
  </r>
  <r>
    <x v="1"/>
    <x v="0"/>
    <x v="11"/>
    <x v="21"/>
    <n v="83415"/>
    <x v="0"/>
  </r>
  <r>
    <x v="7"/>
    <x v="0"/>
    <x v="10"/>
    <x v="12"/>
    <n v="83007"/>
    <x v="0"/>
  </r>
  <r>
    <x v="9"/>
    <x v="0"/>
    <x v="5"/>
    <x v="17"/>
    <n v="82769"/>
    <x v="0"/>
  </r>
  <r>
    <x v="2"/>
    <x v="0"/>
    <x v="9"/>
    <x v="2"/>
    <n v="82544"/>
    <x v="0"/>
  </r>
  <r>
    <x v="16"/>
    <x v="0"/>
    <x v="14"/>
    <x v="4"/>
    <n v="82281"/>
    <x v="0"/>
  </r>
  <r>
    <x v="14"/>
    <x v="0"/>
    <x v="4"/>
    <x v="17"/>
    <n v="82095"/>
    <x v="0"/>
  </r>
  <r>
    <x v="2"/>
    <x v="0"/>
    <x v="5"/>
    <x v="1"/>
    <n v="81837"/>
    <x v="0"/>
  </r>
  <r>
    <x v="14"/>
    <x v="0"/>
    <x v="8"/>
    <x v="20"/>
    <n v="81758"/>
    <x v="0"/>
  </r>
  <r>
    <x v="14"/>
    <x v="0"/>
    <x v="5"/>
    <x v="3"/>
    <n v="81447"/>
    <x v="0"/>
  </r>
  <r>
    <x v="7"/>
    <x v="0"/>
    <x v="9"/>
    <x v="18"/>
    <n v="81307"/>
    <x v="0"/>
  </r>
  <r>
    <x v="10"/>
    <x v="0"/>
    <x v="12"/>
    <x v="13"/>
    <n v="81294"/>
    <x v="0"/>
  </r>
  <r>
    <x v="3"/>
    <x v="0"/>
    <x v="5"/>
    <x v="6"/>
    <n v="81115"/>
    <x v="0"/>
  </r>
  <r>
    <x v="12"/>
    <x v="0"/>
    <x v="12"/>
    <x v="4"/>
    <n v="81007"/>
    <x v="0"/>
  </r>
  <r>
    <x v="17"/>
    <x v="0"/>
    <x v="18"/>
    <x v="2"/>
    <n v="80486"/>
    <x v="0"/>
  </r>
  <r>
    <x v="3"/>
    <x v="0"/>
    <x v="8"/>
    <x v="18"/>
    <n v="80394"/>
    <x v="0"/>
  </r>
  <r>
    <x v="1"/>
    <x v="0"/>
    <x v="12"/>
    <x v="7"/>
    <n v="80373"/>
    <x v="0"/>
  </r>
  <r>
    <x v="11"/>
    <x v="0"/>
    <x v="15"/>
    <x v="12"/>
    <n v="79639"/>
    <x v="0"/>
  </r>
  <r>
    <x v="19"/>
    <x v="0"/>
    <x v="13"/>
    <x v="12"/>
    <n v="79430"/>
    <x v="0"/>
  </r>
  <r>
    <x v="19"/>
    <x v="0"/>
    <x v="18"/>
    <x v="4"/>
    <n v="79378"/>
    <x v="0"/>
  </r>
  <r>
    <x v="3"/>
    <x v="0"/>
    <x v="9"/>
    <x v="18"/>
    <n v="79349"/>
    <x v="0"/>
  </r>
  <r>
    <x v="17"/>
    <x v="0"/>
    <x v="11"/>
    <x v="12"/>
    <n v="79243"/>
    <x v="0"/>
  </r>
  <r>
    <x v="14"/>
    <x v="0"/>
    <x v="18"/>
    <x v="6"/>
    <n v="79206"/>
    <x v="0"/>
  </r>
  <r>
    <x v="1"/>
    <x v="0"/>
    <x v="15"/>
    <x v="20"/>
    <n v="79064"/>
    <x v="0"/>
  </r>
  <r>
    <x v="17"/>
    <x v="0"/>
    <x v="6"/>
    <x v="28"/>
    <n v="78626"/>
    <x v="0"/>
  </r>
  <r>
    <x v="11"/>
    <x v="0"/>
    <x v="3"/>
    <x v="14"/>
    <n v="78466"/>
    <x v="0"/>
  </r>
  <r>
    <x v="9"/>
    <x v="0"/>
    <x v="5"/>
    <x v="19"/>
    <n v="77717"/>
    <x v="0"/>
  </r>
  <r>
    <x v="1"/>
    <x v="0"/>
    <x v="5"/>
    <x v="5"/>
    <n v="77672"/>
    <x v="0"/>
  </r>
  <r>
    <x v="1"/>
    <x v="0"/>
    <x v="7"/>
    <x v="19"/>
    <n v="77622"/>
    <x v="0"/>
  </r>
  <r>
    <x v="11"/>
    <x v="0"/>
    <x v="20"/>
    <x v="2"/>
    <n v="77372"/>
    <x v="0"/>
  </r>
  <r>
    <x v="26"/>
    <x v="0"/>
    <x v="5"/>
    <x v="4"/>
    <n v="77279"/>
    <x v="0"/>
  </r>
  <r>
    <x v="11"/>
    <x v="0"/>
    <x v="2"/>
    <x v="13"/>
    <n v="76906"/>
    <x v="0"/>
  </r>
  <r>
    <x v="3"/>
    <x v="0"/>
    <x v="24"/>
    <x v="0"/>
    <n v="76891"/>
    <x v="0"/>
  </r>
  <r>
    <x v="11"/>
    <x v="0"/>
    <x v="4"/>
    <x v="20"/>
    <n v="76699"/>
    <x v="0"/>
  </r>
  <r>
    <x v="17"/>
    <x v="0"/>
    <x v="2"/>
    <x v="12"/>
    <n v="76428"/>
    <x v="0"/>
  </r>
  <r>
    <x v="2"/>
    <x v="0"/>
    <x v="18"/>
    <x v="4"/>
    <n v="76260"/>
    <x v="0"/>
  </r>
  <r>
    <x v="5"/>
    <x v="0"/>
    <x v="16"/>
    <x v="6"/>
    <n v="76161"/>
    <x v="0"/>
  </r>
  <r>
    <x v="6"/>
    <x v="0"/>
    <x v="6"/>
    <x v="1"/>
    <n v="76080"/>
    <x v="0"/>
  </r>
  <r>
    <x v="14"/>
    <x v="0"/>
    <x v="4"/>
    <x v="6"/>
    <n v="76031"/>
    <x v="0"/>
  </r>
  <r>
    <x v="2"/>
    <x v="0"/>
    <x v="2"/>
    <x v="13"/>
    <n v="75910"/>
    <x v="0"/>
  </r>
  <r>
    <x v="15"/>
    <x v="0"/>
    <x v="7"/>
    <x v="14"/>
    <n v="75684"/>
    <x v="0"/>
  </r>
  <r>
    <x v="10"/>
    <x v="0"/>
    <x v="6"/>
    <x v="28"/>
    <n v="75553"/>
    <x v="0"/>
  </r>
  <r>
    <x v="2"/>
    <x v="0"/>
    <x v="12"/>
    <x v="15"/>
    <n v="75459"/>
    <x v="0"/>
  </r>
  <r>
    <x v="2"/>
    <x v="0"/>
    <x v="20"/>
    <x v="13"/>
    <n v="75435"/>
    <x v="0"/>
  </r>
  <r>
    <x v="11"/>
    <x v="0"/>
    <x v="2"/>
    <x v="12"/>
    <n v="75397"/>
    <x v="0"/>
  </r>
  <r>
    <x v="11"/>
    <x v="0"/>
    <x v="19"/>
    <x v="19"/>
    <n v="75369"/>
    <x v="0"/>
  </r>
  <r>
    <x v="14"/>
    <x v="0"/>
    <x v="5"/>
    <x v="9"/>
    <n v="74856"/>
    <x v="0"/>
  </r>
  <r>
    <x v="17"/>
    <x v="0"/>
    <x v="11"/>
    <x v="2"/>
    <n v="74837"/>
    <x v="0"/>
  </r>
  <r>
    <x v="11"/>
    <x v="0"/>
    <x v="19"/>
    <x v="18"/>
    <n v="74806"/>
    <x v="0"/>
  </r>
  <r>
    <x v="19"/>
    <x v="0"/>
    <x v="20"/>
    <x v="1"/>
    <n v="74573"/>
    <x v="0"/>
  </r>
  <r>
    <x v="1"/>
    <x v="0"/>
    <x v="7"/>
    <x v="20"/>
    <n v="74398"/>
    <x v="0"/>
  </r>
  <r>
    <x v="11"/>
    <x v="0"/>
    <x v="9"/>
    <x v="3"/>
    <n v="74319"/>
    <x v="0"/>
  </r>
  <r>
    <x v="1"/>
    <x v="0"/>
    <x v="2"/>
    <x v="9"/>
    <n v="74199"/>
    <x v="0"/>
  </r>
  <r>
    <x v="19"/>
    <x v="0"/>
    <x v="16"/>
    <x v="12"/>
    <n v="74100"/>
    <x v="0"/>
  </r>
  <r>
    <x v="1"/>
    <x v="0"/>
    <x v="12"/>
    <x v="13"/>
    <n v="74094"/>
    <x v="0"/>
  </r>
  <r>
    <x v="15"/>
    <x v="0"/>
    <x v="7"/>
    <x v="9"/>
    <n v="74047"/>
    <x v="0"/>
  </r>
  <r>
    <x v="1"/>
    <x v="0"/>
    <x v="15"/>
    <x v="7"/>
    <n v="73954"/>
    <x v="0"/>
  </r>
  <r>
    <x v="1"/>
    <x v="0"/>
    <x v="7"/>
    <x v="11"/>
    <n v="73856"/>
    <x v="0"/>
  </r>
  <r>
    <x v="1"/>
    <x v="0"/>
    <x v="5"/>
    <x v="18"/>
    <n v="73559"/>
    <x v="0"/>
  </r>
  <r>
    <x v="11"/>
    <x v="0"/>
    <x v="15"/>
    <x v="6"/>
    <n v="73314"/>
    <x v="0"/>
  </r>
  <r>
    <x v="7"/>
    <x v="0"/>
    <x v="9"/>
    <x v="16"/>
    <n v="73186"/>
    <x v="0"/>
  </r>
  <r>
    <x v="5"/>
    <x v="0"/>
    <x v="9"/>
    <x v="0"/>
    <n v="73095"/>
    <x v="0"/>
  </r>
  <r>
    <x v="1"/>
    <x v="0"/>
    <x v="4"/>
    <x v="21"/>
    <n v="72614"/>
    <x v="0"/>
  </r>
  <r>
    <x v="19"/>
    <x v="0"/>
    <x v="18"/>
    <x v="6"/>
    <n v="72282"/>
    <x v="0"/>
  </r>
  <r>
    <x v="1"/>
    <x v="0"/>
    <x v="13"/>
    <x v="21"/>
    <n v="71590"/>
    <x v="0"/>
  </r>
  <r>
    <x v="14"/>
    <x v="0"/>
    <x v="3"/>
    <x v="20"/>
    <n v="71525"/>
    <x v="0"/>
  </r>
  <r>
    <x v="5"/>
    <x v="0"/>
    <x v="16"/>
    <x v="13"/>
    <n v="71299"/>
    <x v="0"/>
  </r>
  <r>
    <x v="2"/>
    <x v="0"/>
    <x v="5"/>
    <x v="5"/>
    <n v="71188"/>
    <x v="0"/>
  </r>
  <r>
    <x v="3"/>
    <x v="0"/>
    <x v="8"/>
    <x v="8"/>
    <n v="71064"/>
    <x v="0"/>
  </r>
  <r>
    <x v="5"/>
    <x v="0"/>
    <x v="11"/>
    <x v="1"/>
    <n v="70548"/>
    <x v="0"/>
  </r>
  <r>
    <x v="7"/>
    <x v="0"/>
    <x v="3"/>
    <x v="28"/>
    <n v="70412"/>
    <x v="0"/>
  </r>
  <r>
    <x v="1"/>
    <x v="0"/>
    <x v="4"/>
    <x v="9"/>
    <n v="70389"/>
    <x v="0"/>
  </r>
  <r>
    <x v="9"/>
    <x v="0"/>
    <x v="9"/>
    <x v="11"/>
    <n v="70377"/>
    <x v="0"/>
  </r>
  <r>
    <x v="2"/>
    <x v="0"/>
    <x v="20"/>
    <x v="5"/>
    <n v="70148"/>
    <x v="0"/>
  </r>
  <r>
    <x v="10"/>
    <x v="0"/>
    <x v="1"/>
    <x v="30"/>
    <n v="69854"/>
    <x v="0"/>
  </r>
  <r>
    <x v="1"/>
    <x v="0"/>
    <x v="16"/>
    <x v="5"/>
    <n v="69643"/>
    <x v="0"/>
  </r>
  <r>
    <x v="11"/>
    <x v="0"/>
    <x v="14"/>
    <x v="2"/>
    <n v="69448"/>
    <x v="0"/>
  </r>
  <r>
    <x v="11"/>
    <x v="0"/>
    <x v="5"/>
    <x v="12"/>
    <n v="69054"/>
    <x v="0"/>
  </r>
  <r>
    <x v="11"/>
    <x v="0"/>
    <x v="13"/>
    <x v="8"/>
    <n v="68959"/>
    <x v="0"/>
  </r>
  <r>
    <x v="6"/>
    <x v="0"/>
    <x v="12"/>
    <x v="2"/>
    <n v="68819"/>
    <x v="0"/>
  </r>
  <r>
    <x v="17"/>
    <x v="0"/>
    <x v="18"/>
    <x v="12"/>
    <n v="68186"/>
    <x v="0"/>
  </r>
  <r>
    <x v="11"/>
    <x v="0"/>
    <x v="12"/>
    <x v="18"/>
    <n v="67786"/>
    <x v="0"/>
  </r>
  <r>
    <x v="10"/>
    <x v="0"/>
    <x v="5"/>
    <x v="2"/>
    <n v="67480"/>
    <x v="0"/>
  </r>
  <r>
    <x v="10"/>
    <x v="0"/>
    <x v="12"/>
    <x v="4"/>
    <n v="67451"/>
    <x v="0"/>
  </r>
  <r>
    <x v="15"/>
    <x v="0"/>
    <x v="11"/>
    <x v="8"/>
    <n v="67294"/>
    <x v="0"/>
  </r>
  <r>
    <x v="2"/>
    <x v="0"/>
    <x v="5"/>
    <x v="8"/>
    <n v="67269"/>
    <x v="0"/>
  </r>
  <r>
    <x v="9"/>
    <x v="0"/>
    <x v="14"/>
    <x v="12"/>
    <n v="66942"/>
    <x v="0"/>
  </r>
  <r>
    <x v="1"/>
    <x v="0"/>
    <x v="13"/>
    <x v="20"/>
    <n v="66865"/>
    <x v="0"/>
  </r>
  <r>
    <x v="14"/>
    <x v="0"/>
    <x v="16"/>
    <x v="1"/>
    <n v="66699"/>
    <x v="0"/>
  </r>
  <r>
    <x v="3"/>
    <x v="0"/>
    <x v="9"/>
    <x v="15"/>
    <n v="66670"/>
    <x v="0"/>
  </r>
  <r>
    <x v="14"/>
    <x v="0"/>
    <x v="11"/>
    <x v="19"/>
    <n v="66638"/>
    <x v="0"/>
  </r>
  <r>
    <x v="17"/>
    <x v="0"/>
    <x v="8"/>
    <x v="1"/>
    <n v="66615"/>
    <x v="0"/>
  </r>
  <r>
    <x v="2"/>
    <x v="0"/>
    <x v="15"/>
    <x v="5"/>
    <n v="66534"/>
    <x v="0"/>
  </r>
  <r>
    <x v="11"/>
    <x v="0"/>
    <x v="3"/>
    <x v="18"/>
    <n v="66413"/>
    <x v="0"/>
  </r>
  <r>
    <x v="9"/>
    <x v="0"/>
    <x v="5"/>
    <x v="20"/>
    <n v="66044"/>
    <x v="0"/>
  </r>
  <r>
    <x v="1"/>
    <x v="0"/>
    <x v="7"/>
    <x v="27"/>
    <n v="65799"/>
    <x v="0"/>
  </r>
  <r>
    <x v="6"/>
    <x v="0"/>
    <x v="1"/>
    <x v="1"/>
    <n v="65496"/>
    <x v="0"/>
  </r>
  <r>
    <x v="16"/>
    <x v="0"/>
    <x v="8"/>
    <x v="6"/>
    <n v="65422"/>
    <x v="0"/>
  </r>
  <r>
    <x v="15"/>
    <x v="0"/>
    <x v="7"/>
    <x v="6"/>
    <n v="65392"/>
    <x v="0"/>
  </r>
  <r>
    <x v="11"/>
    <x v="0"/>
    <x v="4"/>
    <x v="13"/>
    <n v="65368"/>
    <x v="0"/>
  </r>
  <r>
    <x v="11"/>
    <x v="0"/>
    <x v="8"/>
    <x v="12"/>
    <n v="65260"/>
    <x v="0"/>
  </r>
  <r>
    <x v="2"/>
    <x v="0"/>
    <x v="8"/>
    <x v="12"/>
    <n v="65140"/>
    <x v="0"/>
  </r>
  <r>
    <x v="1"/>
    <x v="0"/>
    <x v="14"/>
    <x v="19"/>
    <n v="65094"/>
    <x v="0"/>
  </r>
  <r>
    <x v="1"/>
    <x v="0"/>
    <x v="12"/>
    <x v="16"/>
    <n v="64697"/>
    <x v="0"/>
  </r>
  <r>
    <x v="10"/>
    <x v="0"/>
    <x v="4"/>
    <x v="6"/>
    <n v="64658"/>
    <x v="0"/>
  </r>
  <r>
    <x v="3"/>
    <x v="0"/>
    <x v="8"/>
    <x v="17"/>
    <n v="64438"/>
    <x v="0"/>
  </r>
  <r>
    <x v="1"/>
    <x v="0"/>
    <x v="12"/>
    <x v="12"/>
    <n v="64432"/>
    <x v="0"/>
  </r>
  <r>
    <x v="10"/>
    <x v="0"/>
    <x v="16"/>
    <x v="15"/>
    <n v="64417"/>
    <x v="0"/>
  </r>
  <r>
    <x v="10"/>
    <x v="0"/>
    <x v="6"/>
    <x v="9"/>
    <n v="64416"/>
    <x v="0"/>
  </r>
  <r>
    <x v="1"/>
    <x v="0"/>
    <x v="14"/>
    <x v="6"/>
    <n v="64144"/>
    <x v="0"/>
  </r>
  <r>
    <x v="11"/>
    <x v="0"/>
    <x v="9"/>
    <x v="19"/>
    <n v="64017"/>
    <x v="0"/>
  </r>
  <r>
    <x v="1"/>
    <x v="0"/>
    <x v="9"/>
    <x v="29"/>
    <n v="64003"/>
    <x v="0"/>
  </r>
  <r>
    <x v="11"/>
    <x v="0"/>
    <x v="13"/>
    <x v="18"/>
    <n v="63790"/>
    <x v="0"/>
  </r>
  <r>
    <x v="2"/>
    <x v="0"/>
    <x v="5"/>
    <x v="15"/>
    <n v="63699"/>
    <x v="0"/>
  </r>
  <r>
    <x v="10"/>
    <x v="0"/>
    <x v="13"/>
    <x v="15"/>
    <n v="63491"/>
    <x v="0"/>
  </r>
  <r>
    <x v="3"/>
    <x v="0"/>
    <x v="2"/>
    <x v="0"/>
    <n v="63464"/>
    <x v="0"/>
  </r>
  <r>
    <x v="14"/>
    <x v="0"/>
    <x v="13"/>
    <x v="6"/>
    <n v="63421"/>
    <x v="0"/>
  </r>
  <r>
    <x v="1"/>
    <x v="0"/>
    <x v="15"/>
    <x v="11"/>
    <n v="63392"/>
    <x v="0"/>
  </r>
  <r>
    <x v="7"/>
    <x v="0"/>
    <x v="9"/>
    <x v="7"/>
    <n v="63340"/>
    <x v="0"/>
  </r>
  <r>
    <x v="15"/>
    <x v="0"/>
    <x v="4"/>
    <x v="10"/>
    <n v="63294"/>
    <x v="0"/>
  </r>
  <r>
    <x v="17"/>
    <x v="0"/>
    <x v="13"/>
    <x v="19"/>
    <n v="62774"/>
    <x v="0"/>
  </r>
  <r>
    <x v="5"/>
    <x v="0"/>
    <x v="15"/>
    <x v="1"/>
    <n v="62742"/>
    <x v="0"/>
  </r>
  <r>
    <x v="11"/>
    <x v="0"/>
    <x v="9"/>
    <x v="13"/>
    <n v="62709"/>
    <x v="0"/>
  </r>
  <r>
    <x v="10"/>
    <x v="0"/>
    <x v="6"/>
    <x v="27"/>
    <n v="62655"/>
    <x v="0"/>
  </r>
  <r>
    <x v="13"/>
    <x v="0"/>
    <x v="17"/>
    <x v="13"/>
    <n v="62584"/>
    <x v="0"/>
  </r>
  <r>
    <x v="2"/>
    <x v="0"/>
    <x v="20"/>
    <x v="3"/>
    <n v="62506"/>
    <x v="0"/>
  </r>
  <r>
    <x v="2"/>
    <x v="0"/>
    <x v="13"/>
    <x v="2"/>
    <n v="62326"/>
    <x v="0"/>
  </r>
  <r>
    <x v="19"/>
    <x v="0"/>
    <x v="11"/>
    <x v="6"/>
    <n v="62155"/>
    <x v="0"/>
  </r>
  <r>
    <x v="17"/>
    <x v="0"/>
    <x v="11"/>
    <x v="6"/>
    <n v="61926"/>
    <x v="0"/>
  </r>
  <r>
    <x v="12"/>
    <x v="0"/>
    <x v="5"/>
    <x v="4"/>
    <n v="61799"/>
    <x v="0"/>
  </r>
  <r>
    <x v="17"/>
    <x v="0"/>
    <x v="16"/>
    <x v="19"/>
    <n v="61547"/>
    <x v="0"/>
  </r>
  <r>
    <x v="9"/>
    <x v="0"/>
    <x v="9"/>
    <x v="15"/>
    <n v="61134"/>
    <x v="0"/>
  </r>
  <r>
    <x v="26"/>
    <x v="0"/>
    <x v="5"/>
    <x v="3"/>
    <n v="61012"/>
    <x v="0"/>
  </r>
  <r>
    <x v="11"/>
    <x v="0"/>
    <x v="5"/>
    <x v="3"/>
    <n v="60437"/>
    <x v="0"/>
  </r>
  <r>
    <x v="11"/>
    <x v="0"/>
    <x v="21"/>
    <x v="16"/>
    <n v="60427"/>
    <x v="0"/>
  </r>
  <r>
    <x v="17"/>
    <x v="0"/>
    <x v="12"/>
    <x v="3"/>
    <n v="60287"/>
    <x v="0"/>
  </r>
  <r>
    <x v="10"/>
    <x v="0"/>
    <x v="6"/>
    <x v="18"/>
    <n v="60189"/>
    <x v="0"/>
  </r>
  <r>
    <x v="15"/>
    <x v="0"/>
    <x v="11"/>
    <x v="18"/>
    <n v="59790"/>
    <x v="0"/>
  </r>
  <r>
    <x v="3"/>
    <x v="0"/>
    <x v="9"/>
    <x v="19"/>
    <n v="59788"/>
    <x v="0"/>
  </r>
  <r>
    <x v="5"/>
    <x v="0"/>
    <x v="8"/>
    <x v="4"/>
    <n v="59704"/>
    <x v="0"/>
  </r>
  <r>
    <x v="3"/>
    <x v="0"/>
    <x v="5"/>
    <x v="24"/>
    <n v="59677"/>
    <x v="0"/>
  </r>
  <r>
    <x v="0"/>
    <x v="0"/>
    <x v="14"/>
    <x v="3"/>
    <n v="59511"/>
    <x v="0"/>
  </r>
  <r>
    <x v="13"/>
    <x v="0"/>
    <x v="14"/>
    <x v="6"/>
    <n v="59490"/>
    <x v="0"/>
  </r>
  <r>
    <x v="1"/>
    <x v="0"/>
    <x v="11"/>
    <x v="28"/>
    <n v="59286"/>
    <x v="0"/>
  </r>
  <r>
    <x v="0"/>
    <x v="0"/>
    <x v="4"/>
    <x v="3"/>
    <n v="59146"/>
    <x v="0"/>
  </r>
  <r>
    <x v="2"/>
    <x v="0"/>
    <x v="9"/>
    <x v="1"/>
    <n v="59134"/>
    <x v="0"/>
  </r>
  <r>
    <x v="1"/>
    <x v="0"/>
    <x v="5"/>
    <x v="27"/>
    <n v="59126"/>
    <x v="0"/>
  </r>
  <r>
    <x v="9"/>
    <x v="0"/>
    <x v="9"/>
    <x v="14"/>
    <n v="59106"/>
    <x v="0"/>
  </r>
  <r>
    <x v="3"/>
    <x v="0"/>
    <x v="8"/>
    <x v="16"/>
    <n v="59062"/>
    <x v="0"/>
  </r>
  <r>
    <x v="9"/>
    <x v="0"/>
    <x v="14"/>
    <x v="13"/>
    <n v="59009"/>
    <x v="0"/>
  </r>
  <r>
    <x v="3"/>
    <x v="0"/>
    <x v="9"/>
    <x v="24"/>
    <n v="58914"/>
    <x v="0"/>
  </r>
  <r>
    <x v="11"/>
    <x v="0"/>
    <x v="8"/>
    <x v="2"/>
    <n v="58340"/>
    <x v="0"/>
  </r>
  <r>
    <x v="14"/>
    <x v="0"/>
    <x v="15"/>
    <x v="6"/>
    <n v="58224"/>
    <x v="0"/>
  </r>
  <r>
    <x v="19"/>
    <x v="0"/>
    <x v="15"/>
    <x v="4"/>
    <n v="58023"/>
    <x v="0"/>
  </r>
  <r>
    <x v="1"/>
    <x v="0"/>
    <x v="1"/>
    <x v="17"/>
    <n v="57558"/>
    <x v="0"/>
  </r>
  <r>
    <x v="10"/>
    <x v="0"/>
    <x v="4"/>
    <x v="3"/>
    <n v="57546"/>
    <x v="0"/>
  </r>
  <r>
    <x v="17"/>
    <x v="0"/>
    <x v="13"/>
    <x v="4"/>
    <n v="57494"/>
    <x v="0"/>
  </r>
  <r>
    <x v="2"/>
    <x v="0"/>
    <x v="20"/>
    <x v="8"/>
    <n v="57393"/>
    <x v="0"/>
  </r>
  <r>
    <x v="14"/>
    <x v="0"/>
    <x v="7"/>
    <x v="15"/>
    <n v="57259"/>
    <x v="0"/>
  </r>
  <r>
    <x v="2"/>
    <x v="0"/>
    <x v="18"/>
    <x v="3"/>
    <n v="57122"/>
    <x v="0"/>
  </r>
  <r>
    <x v="2"/>
    <x v="0"/>
    <x v="9"/>
    <x v="15"/>
    <n v="57078"/>
    <x v="0"/>
  </r>
  <r>
    <x v="7"/>
    <x v="0"/>
    <x v="5"/>
    <x v="6"/>
    <n v="56891"/>
    <x v="0"/>
  </r>
  <r>
    <x v="3"/>
    <x v="0"/>
    <x v="8"/>
    <x v="4"/>
    <n v="56833"/>
    <x v="0"/>
  </r>
  <r>
    <x v="11"/>
    <x v="0"/>
    <x v="11"/>
    <x v="9"/>
    <n v="56817"/>
    <x v="0"/>
  </r>
  <r>
    <x v="11"/>
    <x v="0"/>
    <x v="14"/>
    <x v="8"/>
    <n v="56748"/>
    <x v="0"/>
  </r>
  <r>
    <x v="11"/>
    <x v="0"/>
    <x v="13"/>
    <x v="11"/>
    <n v="56692"/>
    <x v="0"/>
  </r>
  <r>
    <x v="5"/>
    <x v="0"/>
    <x v="13"/>
    <x v="13"/>
    <n v="56505"/>
    <x v="0"/>
  </r>
  <r>
    <x v="16"/>
    <x v="0"/>
    <x v="8"/>
    <x v="13"/>
    <n v="56341"/>
    <x v="0"/>
  </r>
  <r>
    <x v="3"/>
    <x v="0"/>
    <x v="9"/>
    <x v="6"/>
    <n v="56222"/>
    <x v="0"/>
  </r>
  <r>
    <x v="11"/>
    <x v="0"/>
    <x v="4"/>
    <x v="9"/>
    <n v="56149"/>
    <x v="0"/>
  </r>
  <r>
    <x v="11"/>
    <x v="0"/>
    <x v="5"/>
    <x v="14"/>
    <n v="56108"/>
    <x v="0"/>
  </r>
  <r>
    <x v="24"/>
    <x v="0"/>
    <x v="21"/>
    <x v="26"/>
    <n v="55789"/>
    <x v="0"/>
  </r>
  <r>
    <x v="0"/>
    <x v="0"/>
    <x v="4"/>
    <x v="1"/>
    <n v="55687"/>
    <x v="0"/>
  </r>
  <r>
    <x v="2"/>
    <x v="0"/>
    <x v="15"/>
    <x v="3"/>
    <n v="55616"/>
    <x v="0"/>
  </r>
  <r>
    <x v="14"/>
    <x v="0"/>
    <x v="7"/>
    <x v="12"/>
    <n v="55404"/>
    <x v="0"/>
  </r>
  <r>
    <x v="2"/>
    <x v="0"/>
    <x v="9"/>
    <x v="12"/>
    <n v="55214"/>
    <x v="0"/>
  </r>
  <r>
    <x v="14"/>
    <x v="0"/>
    <x v="5"/>
    <x v="20"/>
    <n v="55063"/>
    <x v="0"/>
  </r>
  <r>
    <x v="10"/>
    <x v="0"/>
    <x v="6"/>
    <x v="16"/>
    <n v="55022"/>
    <x v="0"/>
  </r>
  <r>
    <x v="9"/>
    <x v="0"/>
    <x v="9"/>
    <x v="16"/>
    <n v="55015"/>
    <x v="0"/>
  </r>
  <r>
    <x v="3"/>
    <x v="0"/>
    <x v="8"/>
    <x v="5"/>
    <n v="54887"/>
    <x v="0"/>
  </r>
  <r>
    <x v="14"/>
    <x v="0"/>
    <x v="15"/>
    <x v="14"/>
    <n v="54857"/>
    <x v="0"/>
  </r>
  <r>
    <x v="2"/>
    <x v="0"/>
    <x v="9"/>
    <x v="4"/>
    <n v="54846"/>
    <x v="0"/>
  </r>
  <r>
    <x v="17"/>
    <x v="0"/>
    <x v="18"/>
    <x v="13"/>
    <n v="54485"/>
    <x v="0"/>
  </r>
  <r>
    <x v="11"/>
    <x v="0"/>
    <x v="5"/>
    <x v="15"/>
    <n v="54426"/>
    <x v="0"/>
  </r>
  <r>
    <x v="14"/>
    <x v="0"/>
    <x v="13"/>
    <x v="14"/>
    <n v="54272"/>
    <x v="0"/>
  </r>
  <r>
    <x v="1"/>
    <x v="0"/>
    <x v="16"/>
    <x v="18"/>
    <n v="54159"/>
    <x v="0"/>
  </r>
  <r>
    <x v="7"/>
    <x v="0"/>
    <x v="2"/>
    <x v="6"/>
    <n v="54130"/>
    <x v="0"/>
  </r>
  <r>
    <x v="9"/>
    <x v="0"/>
    <x v="14"/>
    <x v="14"/>
    <n v="54045"/>
    <x v="0"/>
  </r>
  <r>
    <x v="2"/>
    <x v="0"/>
    <x v="12"/>
    <x v="9"/>
    <n v="54024"/>
    <x v="0"/>
  </r>
  <r>
    <x v="11"/>
    <x v="0"/>
    <x v="15"/>
    <x v="18"/>
    <n v="53936"/>
    <x v="0"/>
  </r>
  <r>
    <x v="1"/>
    <x v="0"/>
    <x v="15"/>
    <x v="28"/>
    <n v="53831"/>
    <x v="0"/>
  </r>
  <r>
    <x v="1"/>
    <x v="0"/>
    <x v="15"/>
    <x v="16"/>
    <n v="53751"/>
    <x v="0"/>
  </r>
  <r>
    <x v="19"/>
    <x v="0"/>
    <x v="12"/>
    <x v="12"/>
    <n v="53363"/>
    <x v="0"/>
  </r>
  <r>
    <x v="14"/>
    <x v="0"/>
    <x v="4"/>
    <x v="12"/>
    <n v="53355"/>
    <x v="0"/>
  </r>
  <r>
    <x v="14"/>
    <x v="0"/>
    <x v="15"/>
    <x v="2"/>
    <n v="53139"/>
    <x v="0"/>
  </r>
  <r>
    <x v="3"/>
    <x v="0"/>
    <x v="5"/>
    <x v="4"/>
    <n v="52641"/>
    <x v="0"/>
  </r>
  <r>
    <x v="17"/>
    <x v="0"/>
    <x v="15"/>
    <x v="12"/>
    <n v="52622"/>
    <x v="0"/>
  </r>
  <r>
    <x v="9"/>
    <x v="0"/>
    <x v="5"/>
    <x v="23"/>
    <n v="52296"/>
    <x v="0"/>
  </r>
  <r>
    <x v="15"/>
    <x v="0"/>
    <x v="7"/>
    <x v="13"/>
    <n v="52295"/>
    <x v="0"/>
  </r>
  <r>
    <x v="1"/>
    <x v="0"/>
    <x v="18"/>
    <x v="21"/>
    <n v="52193"/>
    <x v="0"/>
  </r>
  <r>
    <x v="5"/>
    <x v="0"/>
    <x v="5"/>
    <x v="6"/>
    <n v="51655"/>
    <x v="0"/>
  </r>
  <r>
    <x v="3"/>
    <x v="0"/>
    <x v="9"/>
    <x v="29"/>
    <n v="51493"/>
    <x v="0"/>
  </r>
  <r>
    <x v="2"/>
    <x v="0"/>
    <x v="18"/>
    <x v="6"/>
    <n v="51447"/>
    <x v="0"/>
  </r>
  <r>
    <x v="1"/>
    <x v="0"/>
    <x v="7"/>
    <x v="15"/>
    <n v="51337"/>
    <x v="0"/>
  </r>
  <r>
    <x v="0"/>
    <x v="0"/>
    <x v="13"/>
    <x v="3"/>
    <n v="51295"/>
    <x v="0"/>
  </r>
  <r>
    <x v="3"/>
    <x v="0"/>
    <x v="9"/>
    <x v="2"/>
    <n v="51213"/>
    <x v="0"/>
  </r>
  <r>
    <x v="9"/>
    <x v="0"/>
    <x v="5"/>
    <x v="29"/>
    <n v="50972"/>
    <x v="0"/>
  </r>
  <r>
    <x v="1"/>
    <x v="0"/>
    <x v="19"/>
    <x v="16"/>
    <n v="50736"/>
    <x v="0"/>
  </r>
  <r>
    <x v="10"/>
    <x v="0"/>
    <x v="13"/>
    <x v="3"/>
    <n v="50670"/>
    <x v="0"/>
  </r>
  <r>
    <x v="10"/>
    <x v="0"/>
    <x v="6"/>
    <x v="11"/>
    <n v="50648"/>
    <x v="0"/>
  </r>
  <r>
    <x v="12"/>
    <x v="0"/>
    <x v="13"/>
    <x v="4"/>
    <n v="50548"/>
    <x v="0"/>
  </r>
  <r>
    <x v="2"/>
    <x v="0"/>
    <x v="9"/>
    <x v="3"/>
    <n v="50464"/>
    <x v="0"/>
  </r>
  <r>
    <x v="5"/>
    <x v="0"/>
    <x v="16"/>
    <x v="4"/>
    <n v="50435"/>
    <x v="0"/>
  </r>
  <r>
    <x v="14"/>
    <x v="0"/>
    <x v="11"/>
    <x v="9"/>
    <n v="50327"/>
    <x v="0"/>
  </r>
  <r>
    <x v="2"/>
    <x v="0"/>
    <x v="16"/>
    <x v="4"/>
    <n v="50290"/>
    <x v="0"/>
  </r>
  <r>
    <x v="18"/>
    <x v="0"/>
    <x v="6"/>
    <x v="4"/>
    <n v="50218"/>
    <x v="0"/>
  </r>
  <r>
    <x v="10"/>
    <x v="0"/>
    <x v="16"/>
    <x v="3"/>
    <n v="50185"/>
    <x v="0"/>
  </r>
  <r>
    <x v="12"/>
    <x v="0"/>
    <x v="6"/>
    <x v="0"/>
    <n v="50046"/>
    <x v="0"/>
  </r>
  <r>
    <x v="3"/>
    <x v="0"/>
    <x v="5"/>
    <x v="14"/>
    <n v="49995"/>
    <x v="0"/>
  </r>
  <r>
    <x v="14"/>
    <x v="0"/>
    <x v="7"/>
    <x v="8"/>
    <n v="49915"/>
    <x v="0"/>
  </r>
  <r>
    <x v="7"/>
    <x v="0"/>
    <x v="5"/>
    <x v="2"/>
    <n v="49884"/>
    <x v="0"/>
  </r>
  <r>
    <x v="5"/>
    <x v="0"/>
    <x v="13"/>
    <x v="6"/>
    <n v="49741"/>
    <x v="0"/>
  </r>
  <r>
    <x v="3"/>
    <x v="0"/>
    <x v="9"/>
    <x v="1"/>
    <n v="49591"/>
    <x v="0"/>
  </r>
  <r>
    <x v="3"/>
    <x v="0"/>
    <x v="8"/>
    <x v="13"/>
    <n v="49573"/>
    <x v="0"/>
  </r>
  <r>
    <x v="10"/>
    <x v="0"/>
    <x v="6"/>
    <x v="30"/>
    <n v="49047"/>
    <x v="0"/>
  </r>
  <r>
    <x v="3"/>
    <x v="0"/>
    <x v="9"/>
    <x v="25"/>
    <n v="49021"/>
    <x v="0"/>
  </r>
  <r>
    <x v="11"/>
    <x v="0"/>
    <x v="3"/>
    <x v="15"/>
    <n v="48616"/>
    <x v="0"/>
  </r>
  <r>
    <x v="1"/>
    <x v="0"/>
    <x v="15"/>
    <x v="3"/>
    <n v="48459"/>
    <x v="0"/>
  </r>
  <r>
    <x v="2"/>
    <x v="0"/>
    <x v="2"/>
    <x v="3"/>
    <n v="48244"/>
    <x v="0"/>
  </r>
  <r>
    <x v="5"/>
    <x v="0"/>
    <x v="7"/>
    <x v="1"/>
    <n v="48163"/>
    <x v="0"/>
  </r>
  <r>
    <x v="14"/>
    <x v="0"/>
    <x v="13"/>
    <x v="2"/>
    <n v="47987"/>
    <x v="0"/>
  </r>
  <r>
    <x v="11"/>
    <x v="0"/>
    <x v="20"/>
    <x v="1"/>
    <n v="47743"/>
    <x v="0"/>
  </r>
  <r>
    <x v="1"/>
    <x v="0"/>
    <x v="20"/>
    <x v="20"/>
    <n v="47553"/>
    <x v="0"/>
  </r>
  <r>
    <x v="17"/>
    <x v="0"/>
    <x v="20"/>
    <x v="1"/>
    <n v="47504"/>
    <x v="0"/>
  </r>
  <r>
    <x v="10"/>
    <x v="0"/>
    <x v="15"/>
    <x v="1"/>
    <n v="47426"/>
    <x v="0"/>
  </r>
  <r>
    <x v="9"/>
    <x v="0"/>
    <x v="9"/>
    <x v="13"/>
    <n v="47219"/>
    <x v="0"/>
  </r>
  <r>
    <x v="17"/>
    <x v="0"/>
    <x v="16"/>
    <x v="3"/>
    <n v="47169"/>
    <x v="0"/>
  </r>
  <r>
    <x v="12"/>
    <x v="0"/>
    <x v="20"/>
    <x v="0"/>
    <n v="47141"/>
    <x v="0"/>
  </r>
  <r>
    <x v="17"/>
    <x v="0"/>
    <x v="8"/>
    <x v="12"/>
    <n v="46873"/>
    <x v="0"/>
  </r>
  <r>
    <x v="14"/>
    <x v="0"/>
    <x v="4"/>
    <x v="25"/>
    <n v="46696"/>
    <x v="0"/>
  </r>
  <r>
    <x v="9"/>
    <x v="0"/>
    <x v="9"/>
    <x v="3"/>
    <n v="46443"/>
    <x v="0"/>
  </r>
  <r>
    <x v="1"/>
    <x v="0"/>
    <x v="13"/>
    <x v="18"/>
    <n v="46401"/>
    <x v="0"/>
  </r>
  <r>
    <x v="1"/>
    <x v="0"/>
    <x v="14"/>
    <x v="5"/>
    <n v="46313"/>
    <x v="0"/>
  </r>
  <r>
    <x v="3"/>
    <x v="0"/>
    <x v="5"/>
    <x v="20"/>
    <n v="46249"/>
    <x v="0"/>
  </r>
  <r>
    <x v="11"/>
    <x v="0"/>
    <x v="1"/>
    <x v="20"/>
    <n v="46166"/>
    <x v="0"/>
  </r>
  <r>
    <x v="12"/>
    <x v="0"/>
    <x v="13"/>
    <x v="2"/>
    <n v="46156"/>
    <x v="0"/>
  </r>
  <r>
    <x v="7"/>
    <x v="0"/>
    <x v="9"/>
    <x v="28"/>
    <n v="45781"/>
    <x v="0"/>
  </r>
  <r>
    <x v="7"/>
    <x v="0"/>
    <x v="9"/>
    <x v="3"/>
    <n v="45645"/>
    <x v="0"/>
  </r>
  <r>
    <x v="11"/>
    <x v="0"/>
    <x v="18"/>
    <x v="12"/>
    <n v="45566"/>
    <x v="0"/>
  </r>
  <r>
    <x v="1"/>
    <x v="0"/>
    <x v="18"/>
    <x v="11"/>
    <n v="45421"/>
    <x v="0"/>
  </r>
  <r>
    <x v="1"/>
    <x v="0"/>
    <x v="19"/>
    <x v="5"/>
    <n v="45408"/>
    <x v="0"/>
  </r>
  <r>
    <x v="9"/>
    <x v="0"/>
    <x v="9"/>
    <x v="28"/>
    <n v="45294"/>
    <x v="0"/>
  </r>
  <r>
    <x v="1"/>
    <x v="0"/>
    <x v="19"/>
    <x v="28"/>
    <n v="45170"/>
    <x v="0"/>
  </r>
  <r>
    <x v="1"/>
    <x v="0"/>
    <x v="12"/>
    <x v="18"/>
    <n v="44873"/>
    <x v="0"/>
  </r>
  <r>
    <x v="11"/>
    <x v="0"/>
    <x v="5"/>
    <x v="19"/>
    <n v="44635"/>
    <x v="0"/>
  </r>
  <r>
    <x v="15"/>
    <x v="0"/>
    <x v="4"/>
    <x v="24"/>
    <n v="44604"/>
    <x v="0"/>
  </r>
  <r>
    <x v="11"/>
    <x v="0"/>
    <x v="9"/>
    <x v="14"/>
    <n v="44490"/>
    <x v="0"/>
  </r>
  <r>
    <x v="1"/>
    <x v="0"/>
    <x v="14"/>
    <x v="12"/>
    <n v="44122"/>
    <x v="0"/>
  </r>
  <r>
    <x v="2"/>
    <x v="0"/>
    <x v="15"/>
    <x v="2"/>
    <n v="44075"/>
    <x v="0"/>
  </r>
  <r>
    <x v="1"/>
    <x v="0"/>
    <x v="20"/>
    <x v="15"/>
    <n v="44055"/>
    <x v="0"/>
  </r>
  <r>
    <x v="14"/>
    <x v="0"/>
    <x v="7"/>
    <x v="14"/>
    <n v="43731"/>
    <x v="0"/>
  </r>
  <r>
    <x v="11"/>
    <x v="0"/>
    <x v="21"/>
    <x v="18"/>
    <n v="43375"/>
    <x v="0"/>
  </r>
  <r>
    <x v="19"/>
    <x v="0"/>
    <x v="13"/>
    <x v="4"/>
    <n v="43317"/>
    <x v="0"/>
  </r>
  <r>
    <x v="2"/>
    <x v="0"/>
    <x v="2"/>
    <x v="12"/>
    <n v="43166"/>
    <x v="0"/>
  </r>
  <r>
    <x v="2"/>
    <x v="0"/>
    <x v="11"/>
    <x v="19"/>
    <n v="43127"/>
    <x v="0"/>
  </r>
  <r>
    <x v="1"/>
    <x v="0"/>
    <x v="19"/>
    <x v="14"/>
    <n v="43068"/>
    <x v="0"/>
  </r>
  <r>
    <x v="2"/>
    <x v="0"/>
    <x v="20"/>
    <x v="4"/>
    <n v="42952"/>
    <x v="0"/>
  </r>
  <r>
    <x v="7"/>
    <x v="0"/>
    <x v="9"/>
    <x v="19"/>
    <n v="42705"/>
    <x v="0"/>
  </r>
  <r>
    <x v="5"/>
    <x v="0"/>
    <x v="20"/>
    <x v="2"/>
    <n v="42686"/>
    <x v="0"/>
  </r>
  <r>
    <x v="11"/>
    <x v="0"/>
    <x v="14"/>
    <x v="15"/>
    <n v="42629"/>
    <x v="0"/>
  </r>
  <r>
    <x v="13"/>
    <x v="0"/>
    <x v="14"/>
    <x v="1"/>
    <n v="42582"/>
    <x v="0"/>
  </r>
  <r>
    <x v="1"/>
    <x v="0"/>
    <x v="15"/>
    <x v="13"/>
    <n v="42466"/>
    <x v="0"/>
  </r>
  <r>
    <x v="18"/>
    <x v="0"/>
    <x v="13"/>
    <x v="2"/>
    <n v="42323"/>
    <x v="0"/>
  </r>
  <r>
    <x v="3"/>
    <x v="0"/>
    <x v="8"/>
    <x v="24"/>
    <n v="42252"/>
    <x v="0"/>
  </r>
  <r>
    <x v="9"/>
    <x v="0"/>
    <x v="14"/>
    <x v="28"/>
    <n v="41875"/>
    <x v="0"/>
  </r>
  <r>
    <x v="2"/>
    <x v="0"/>
    <x v="12"/>
    <x v="14"/>
    <n v="41786"/>
    <x v="0"/>
  </r>
  <r>
    <x v="1"/>
    <x v="0"/>
    <x v="5"/>
    <x v="8"/>
    <n v="41749"/>
    <x v="0"/>
  </r>
  <r>
    <x v="1"/>
    <x v="0"/>
    <x v="21"/>
    <x v="1"/>
    <n v="41667"/>
    <x v="0"/>
  </r>
  <r>
    <x v="12"/>
    <x v="0"/>
    <x v="18"/>
    <x v="4"/>
    <n v="41649"/>
    <x v="0"/>
  </r>
  <r>
    <x v="20"/>
    <x v="0"/>
    <x v="4"/>
    <x v="1"/>
    <n v="41492"/>
    <x v="0"/>
  </r>
  <r>
    <x v="11"/>
    <x v="0"/>
    <x v="2"/>
    <x v="16"/>
    <n v="41460"/>
    <x v="0"/>
  </r>
  <r>
    <x v="19"/>
    <x v="0"/>
    <x v="23"/>
    <x v="3"/>
    <n v="41447"/>
    <x v="0"/>
  </r>
  <r>
    <x v="2"/>
    <x v="0"/>
    <x v="20"/>
    <x v="1"/>
    <n v="41153"/>
    <x v="0"/>
  </r>
  <r>
    <x v="2"/>
    <x v="0"/>
    <x v="18"/>
    <x v="5"/>
    <n v="41073"/>
    <x v="0"/>
  </r>
  <r>
    <x v="12"/>
    <x v="0"/>
    <x v="12"/>
    <x v="2"/>
    <n v="41052"/>
    <x v="0"/>
  </r>
  <r>
    <x v="1"/>
    <x v="0"/>
    <x v="7"/>
    <x v="13"/>
    <n v="40986"/>
    <x v="0"/>
  </r>
  <r>
    <x v="14"/>
    <x v="0"/>
    <x v="11"/>
    <x v="11"/>
    <n v="40897"/>
    <x v="0"/>
  </r>
  <r>
    <x v="17"/>
    <x v="0"/>
    <x v="13"/>
    <x v="3"/>
    <n v="40891"/>
    <x v="0"/>
  </r>
  <r>
    <x v="5"/>
    <x v="0"/>
    <x v="7"/>
    <x v="2"/>
    <n v="40504"/>
    <x v="0"/>
  </r>
  <r>
    <x v="26"/>
    <x v="0"/>
    <x v="9"/>
    <x v="4"/>
    <n v="40228"/>
    <x v="0"/>
  </r>
  <r>
    <x v="10"/>
    <x v="0"/>
    <x v="6"/>
    <x v="19"/>
    <n v="40157"/>
    <x v="0"/>
  </r>
  <r>
    <x v="19"/>
    <x v="0"/>
    <x v="15"/>
    <x v="13"/>
    <n v="39971"/>
    <x v="0"/>
  </r>
  <r>
    <x v="1"/>
    <x v="0"/>
    <x v="13"/>
    <x v="9"/>
    <n v="39715"/>
    <x v="0"/>
  </r>
  <r>
    <x v="9"/>
    <x v="0"/>
    <x v="14"/>
    <x v="21"/>
    <n v="39414"/>
    <x v="0"/>
  </r>
  <r>
    <x v="1"/>
    <x v="0"/>
    <x v="9"/>
    <x v="24"/>
    <n v="39292"/>
    <x v="0"/>
  </r>
  <r>
    <x v="2"/>
    <x v="0"/>
    <x v="9"/>
    <x v="19"/>
    <n v="39170"/>
    <x v="0"/>
  </r>
  <r>
    <x v="24"/>
    <x v="0"/>
    <x v="9"/>
    <x v="0"/>
    <n v="39099"/>
    <x v="0"/>
  </r>
  <r>
    <x v="1"/>
    <x v="0"/>
    <x v="5"/>
    <x v="21"/>
    <n v="39082"/>
    <x v="0"/>
  </r>
  <r>
    <x v="17"/>
    <x v="0"/>
    <x v="15"/>
    <x v="4"/>
    <n v="38542"/>
    <x v="0"/>
  </r>
  <r>
    <x v="7"/>
    <x v="0"/>
    <x v="3"/>
    <x v="11"/>
    <n v="38448"/>
    <x v="0"/>
  </r>
  <r>
    <x v="7"/>
    <x v="0"/>
    <x v="8"/>
    <x v="6"/>
    <n v="38423"/>
    <x v="0"/>
  </r>
  <r>
    <x v="10"/>
    <x v="0"/>
    <x v="11"/>
    <x v="12"/>
    <n v="38364"/>
    <x v="0"/>
  </r>
  <r>
    <x v="6"/>
    <x v="0"/>
    <x v="13"/>
    <x v="2"/>
    <n v="38348"/>
    <x v="0"/>
  </r>
  <r>
    <x v="11"/>
    <x v="0"/>
    <x v="21"/>
    <x v="9"/>
    <n v="38342"/>
    <x v="0"/>
  </r>
  <r>
    <x v="3"/>
    <x v="0"/>
    <x v="8"/>
    <x v="29"/>
    <n v="38277"/>
    <x v="0"/>
  </r>
  <r>
    <x v="1"/>
    <x v="0"/>
    <x v="14"/>
    <x v="7"/>
    <n v="38161"/>
    <x v="0"/>
  </r>
  <r>
    <x v="19"/>
    <x v="0"/>
    <x v="4"/>
    <x v="1"/>
    <n v="38113"/>
    <x v="0"/>
  </r>
  <r>
    <x v="11"/>
    <x v="0"/>
    <x v="5"/>
    <x v="18"/>
    <n v="38077"/>
    <x v="0"/>
  </r>
  <r>
    <x v="15"/>
    <x v="0"/>
    <x v="7"/>
    <x v="16"/>
    <n v="38054"/>
    <x v="0"/>
  </r>
  <r>
    <x v="0"/>
    <x v="0"/>
    <x v="11"/>
    <x v="3"/>
    <n v="38048"/>
    <x v="0"/>
  </r>
  <r>
    <x v="14"/>
    <x v="0"/>
    <x v="8"/>
    <x v="15"/>
    <n v="38025"/>
    <x v="0"/>
  </r>
  <r>
    <x v="3"/>
    <x v="0"/>
    <x v="8"/>
    <x v="22"/>
    <n v="37972"/>
    <x v="0"/>
  </r>
  <r>
    <x v="10"/>
    <x v="0"/>
    <x v="11"/>
    <x v="14"/>
    <n v="37892"/>
    <x v="0"/>
  </r>
  <r>
    <x v="11"/>
    <x v="0"/>
    <x v="11"/>
    <x v="14"/>
    <n v="37782"/>
    <x v="0"/>
  </r>
  <r>
    <x v="1"/>
    <x v="0"/>
    <x v="5"/>
    <x v="17"/>
    <n v="37064"/>
    <x v="0"/>
  </r>
  <r>
    <x v="9"/>
    <x v="0"/>
    <x v="14"/>
    <x v="16"/>
    <n v="37049"/>
    <x v="0"/>
  </r>
  <r>
    <x v="10"/>
    <x v="0"/>
    <x v="18"/>
    <x v="4"/>
    <n v="37027"/>
    <x v="0"/>
  </r>
  <r>
    <x v="5"/>
    <x v="0"/>
    <x v="6"/>
    <x v="6"/>
    <n v="36726"/>
    <x v="0"/>
  </r>
  <r>
    <x v="0"/>
    <x v="0"/>
    <x v="11"/>
    <x v="2"/>
    <n v="36688"/>
    <x v="0"/>
  </r>
  <r>
    <x v="7"/>
    <x v="0"/>
    <x v="9"/>
    <x v="21"/>
    <n v="36588"/>
    <x v="0"/>
  </r>
  <r>
    <x v="14"/>
    <x v="0"/>
    <x v="16"/>
    <x v="7"/>
    <n v="36567"/>
    <x v="0"/>
  </r>
  <r>
    <x v="3"/>
    <x v="0"/>
    <x v="5"/>
    <x v="1"/>
    <n v="36528"/>
    <x v="0"/>
  </r>
  <r>
    <x v="17"/>
    <x v="0"/>
    <x v="11"/>
    <x v="4"/>
    <n v="36525"/>
    <x v="0"/>
  </r>
  <r>
    <x v="11"/>
    <x v="0"/>
    <x v="21"/>
    <x v="8"/>
    <n v="36461"/>
    <x v="0"/>
  </r>
  <r>
    <x v="14"/>
    <x v="0"/>
    <x v="20"/>
    <x v="6"/>
    <n v="36295"/>
    <x v="0"/>
  </r>
  <r>
    <x v="11"/>
    <x v="0"/>
    <x v="19"/>
    <x v="8"/>
    <n v="36168"/>
    <x v="0"/>
  </r>
  <r>
    <x v="16"/>
    <x v="0"/>
    <x v="2"/>
    <x v="2"/>
    <n v="36085"/>
    <x v="0"/>
  </r>
  <r>
    <x v="17"/>
    <x v="0"/>
    <x v="15"/>
    <x v="13"/>
    <n v="35707"/>
    <x v="0"/>
  </r>
  <r>
    <x v="5"/>
    <x v="0"/>
    <x v="12"/>
    <x v="13"/>
    <n v="35589"/>
    <x v="0"/>
  </r>
  <r>
    <x v="11"/>
    <x v="0"/>
    <x v="18"/>
    <x v="8"/>
    <n v="35583"/>
    <x v="0"/>
  </r>
  <r>
    <x v="14"/>
    <x v="0"/>
    <x v="8"/>
    <x v="3"/>
    <n v="35504"/>
    <x v="0"/>
  </r>
  <r>
    <x v="9"/>
    <x v="0"/>
    <x v="14"/>
    <x v="15"/>
    <n v="35501"/>
    <x v="0"/>
  </r>
  <r>
    <x v="10"/>
    <x v="0"/>
    <x v="6"/>
    <x v="21"/>
    <n v="35468"/>
    <x v="0"/>
  </r>
  <r>
    <x v="2"/>
    <x v="0"/>
    <x v="12"/>
    <x v="8"/>
    <n v="35365"/>
    <x v="0"/>
  </r>
  <r>
    <x v="11"/>
    <x v="0"/>
    <x v="8"/>
    <x v="15"/>
    <n v="35227"/>
    <x v="0"/>
  </r>
  <r>
    <x v="10"/>
    <x v="0"/>
    <x v="13"/>
    <x v="7"/>
    <n v="35194"/>
    <x v="0"/>
  </r>
  <r>
    <x v="11"/>
    <x v="0"/>
    <x v="20"/>
    <x v="8"/>
    <n v="35175"/>
    <x v="0"/>
  </r>
  <r>
    <x v="17"/>
    <x v="0"/>
    <x v="12"/>
    <x v="13"/>
    <n v="34408"/>
    <x v="0"/>
  </r>
  <r>
    <x v="2"/>
    <x v="0"/>
    <x v="15"/>
    <x v="6"/>
    <n v="34382"/>
    <x v="0"/>
  </r>
  <r>
    <x v="2"/>
    <x v="0"/>
    <x v="8"/>
    <x v="19"/>
    <n v="34376"/>
    <x v="0"/>
  </r>
  <r>
    <x v="10"/>
    <x v="0"/>
    <x v="16"/>
    <x v="16"/>
    <n v="34148"/>
    <x v="0"/>
  </r>
  <r>
    <x v="1"/>
    <x v="0"/>
    <x v="13"/>
    <x v="27"/>
    <n v="34081"/>
    <x v="0"/>
  </r>
  <r>
    <x v="10"/>
    <x v="0"/>
    <x v="16"/>
    <x v="7"/>
    <n v="34037"/>
    <x v="0"/>
  </r>
  <r>
    <x v="7"/>
    <x v="0"/>
    <x v="2"/>
    <x v="1"/>
    <n v="33986"/>
    <x v="0"/>
  </r>
  <r>
    <x v="3"/>
    <x v="0"/>
    <x v="8"/>
    <x v="26"/>
    <n v="33945"/>
    <x v="0"/>
  </r>
  <r>
    <x v="1"/>
    <x v="0"/>
    <x v="16"/>
    <x v="27"/>
    <n v="33942"/>
    <x v="0"/>
  </r>
  <r>
    <x v="3"/>
    <x v="0"/>
    <x v="5"/>
    <x v="11"/>
    <n v="33877"/>
    <x v="0"/>
  </r>
  <r>
    <x v="14"/>
    <x v="0"/>
    <x v="1"/>
    <x v="0"/>
    <n v="33754"/>
    <x v="0"/>
  </r>
  <r>
    <x v="11"/>
    <x v="0"/>
    <x v="23"/>
    <x v="3"/>
    <n v="33600"/>
    <x v="0"/>
  </r>
  <r>
    <x v="14"/>
    <x v="0"/>
    <x v="7"/>
    <x v="16"/>
    <n v="33480"/>
    <x v="0"/>
  </r>
  <r>
    <x v="1"/>
    <x v="0"/>
    <x v="20"/>
    <x v="11"/>
    <n v="33427"/>
    <x v="0"/>
  </r>
  <r>
    <x v="11"/>
    <x v="0"/>
    <x v="19"/>
    <x v="15"/>
    <n v="33331"/>
    <x v="0"/>
  </r>
  <r>
    <x v="14"/>
    <x v="0"/>
    <x v="5"/>
    <x v="25"/>
    <n v="32937"/>
    <x v="0"/>
  </r>
  <r>
    <x v="11"/>
    <x v="0"/>
    <x v="16"/>
    <x v="1"/>
    <n v="32917"/>
    <x v="0"/>
  </r>
  <r>
    <x v="5"/>
    <x v="0"/>
    <x v="11"/>
    <x v="2"/>
    <n v="32820"/>
    <x v="0"/>
  </r>
  <r>
    <x v="11"/>
    <x v="0"/>
    <x v="9"/>
    <x v="20"/>
    <n v="32784"/>
    <x v="0"/>
  </r>
  <r>
    <x v="5"/>
    <x v="0"/>
    <x v="13"/>
    <x v="4"/>
    <n v="32662"/>
    <x v="0"/>
  </r>
  <r>
    <x v="15"/>
    <x v="0"/>
    <x v="11"/>
    <x v="24"/>
    <n v="32623"/>
    <x v="0"/>
  </r>
  <r>
    <x v="1"/>
    <x v="0"/>
    <x v="9"/>
    <x v="31"/>
    <n v="32584"/>
    <x v="0"/>
  </r>
  <r>
    <x v="2"/>
    <x v="0"/>
    <x v="18"/>
    <x v="1"/>
    <n v="32485"/>
    <x v="0"/>
  </r>
  <r>
    <x v="2"/>
    <x v="0"/>
    <x v="18"/>
    <x v="15"/>
    <n v="32341"/>
    <x v="0"/>
  </r>
  <r>
    <x v="10"/>
    <x v="0"/>
    <x v="16"/>
    <x v="19"/>
    <n v="32294"/>
    <x v="0"/>
  </r>
  <r>
    <x v="2"/>
    <x v="0"/>
    <x v="5"/>
    <x v="14"/>
    <n v="32120"/>
    <x v="0"/>
  </r>
  <r>
    <x v="10"/>
    <x v="0"/>
    <x v="5"/>
    <x v="6"/>
    <n v="32035"/>
    <x v="0"/>
  </r>
  <r>
    <x v="10"/>
    <x v="0"/>
    <x v="13"/>
    <x v="16"/>
    <n v="31933"/>
    <x v="0"/>
  </r>
  <r>
    <x v="1"/>
    <x v="0"/>
    <x v="19"/>
    <x v="9"/>
    <n v="31904"/>
    <x v="0"/>
  </r>
  <r>
    <x v="14"/>
    <x v="0"/>
    <x v="4"/>
    <x v="21"/>
    <n v="31879"/>
    <x v="0"/>
  </r>
  <r>
    <x v="1"/>
    <x v="0"/>
    <x v="11"/>
    <x v="18"/>
    <n v="31850"/>
    <x v="0"/>
  </r>
  <r>
    <x v="17"/>
    <x v="0"/>
    <x v="15"/>
    <x v="6"/>
    <n v="31812"/>
    <x v="0"/>
  </r>
  <r>
    <x v="15"/>
    <x v="0"/>
    <x v="11"/>
    <x v="11"/>
    <n v="31677"/>
    <x v="0"/>
  </r>
  <r>
    <x v="15"/>
    <x v="0"/>
    <x v="7"/>
    <x v="2"/>
    <n v="31611"/>
    <x v="0"/>
  </r>
  <r>
    <x v="14"/>
    <x v="0"/>
    <x v="8"/>
    <x v="4"/>
    <n v="31609"/>
    <x v="0"/>
  </r>
  <r>
    <x v="1"/>
    <x v="0"/>
    <x v="20"/>
    <x v="19"/>
    <n v="31562"/>
    <x v="0"/>
  </r>
  <r>
    <x v="7"/>
    <x v="0"/>
    <x v="9"/>
    <x v="27"/>
    <n v="31524"/>
    <x v="0"/>
  </r>
  <r>
    <x v="11"/>
    <x v="0"/>
    <x v="18"/>
    <x v="19"/>
    <n v="31512"/>
    <x v="0"/>
  </r>
  <r>
    <x v="19"/>
    <x v="0"/>
    <x v="11"/>
    <x v="13"/>
    <n v="31453"/>
    <x v="0"/>
  </r>
  <r>
    <x v="10"/>
    <x v="0"/>
    <x v="13"/>
    <x v="19"/>
    <n v="31235"/>
    <x v="0"/>
  </r>
  <r>
    <x v="18"/>
    <x v="0"/>
    <x v="18"/>
    <x v="2"/>
    <n v="31154"/>
    <x v="0"/>
  </r>
  <r>
    <x v="5"/>
    <x v="0"/>
    <x v="15"/>
    <x v="6"/>
    <n v="31142"/>
    <x v="0"/>
  </r>
  <r>
    <x v="24"/>
    <x v="0"/>
    <x v="21"/>
    <x v="7"/>
    <n v="30910"/>
    <x v="0"/>
  </r>
  <r>
    <x v="7"/>
    <x v="0"/>
    <x v="5"/>
    <x v="9"/>
    <n v="30811"/>
    <x v="0"/>
  </r>
  <r>
    <x v="2"/>
    <x v="0"/>
    <x v="16"/>
    <x v="13"/>
    <n v="30804"/>
    <x v="0"/>
  </r>
  <r>
    <x v="2"/>
    <x v="0"/>
    <x v="12"/>
    <x v="12"/>
    <n v="30793"/>
    <x v="0"/>
  </r>
  <r>
    <x v="11"/>
    <x v="0"/>
    <x v="18"/>
    <x v="13"/>
    <n v="30742"/>
    <x v="0"/>
  </r>
  <r>
    <x v="1"/>
    <x v="0"/>
    <x v="19"/>
    <x v="20"/>
    <n v="30467"/>
    <x v="0"/>
  </r>
  <r>
    <x v="11"/>
    <x v="0"/>
    <x v="13"/>
    <x v="3"/>
    <n v="30306"/>
    <x v="0"/>
  </r>
  <r>
    <x v="3"/>
    <x v="0"/>
    <x v="5"/>
    <x v="17"/>
    <n v="30142"/>
    <x v="0"/>
  </r>
  <r>
    <x v="10"/>
    <x v="0"/>
    <x v="16"/>
    <x v="9"/>
    <n v="29968"/>
    <x v="0"/>
  </r>
  <r>
    <x v="11"/>
    <x v="0"/>
    <x v="19"/>
    <x v="3"/>
    <n v="29844"/>
    <x v="0"/>
  </r>
  <r>
    <x v="1"/>
    <x v="0"/>
    <x v="18"/>
    <x v="28"/>
    <n v="29756"/>
    <x v="0"/>
  </r>
  <r>
    <x v="1"/>
    <x v="0"/>
    <x v="23"/>
    <x v="4"/>
    <n v="29624"/>
    <x v="0"/>
  </r>
  <r>
    <x v="2"/>
    <x v="0"/>
    <x v="16"/>
    <x v="9"/>
    <n v="29522"/>
    <x v="0"/>
  </r>
  <r>
    <x v="17"/>
    <x v="0"/>
    <x v="11"/>
    <x v="13"/>
    <n v="29484"/>
    <x v="0"/>
  </r>
  <r>
    <x v="11"/>
    <x v="0"/>
    <x v="15"/>
    <x v="8"/>
    <n v="29456"/>
    <x v="0"/>
  </r>
  <r>
    <x v="1"/>
    <x v="0"/>
    <x v="15"/>
    <x v="5"/>
    <n v="29440"/>
    <x v="0"/>
  </r>
  <r>
    <x v="9"/>
    <x v="0"/>
    <x v="14"/>
    <x v="25"/>
    <n v="29380"/>
    <x v="0"/>
  </r>
  <r>
    <x v="15"/>
    <x v="0"/>
    <x v="7"/>
    <x v="5"/>
    <n v="29354"/>
    <x v="0"/>
  </r>
  <r>
    <x v="14"/>
    <x v="0"/>
    <x v="8"/>
    <x v="2"/>
    <n v="29159"/>
    <x v="0"/>
  </r>
  <r>
    <x v="2"/>
    <x v="0"/>
    <x v="9"/>
    <x v="9"/>
    <n v="28865"/>
    <x v="0"/>
  </r>
  <r>
    <x v="7"/>
    <x v="0"/>
    <x v="9"/>
    <x v="15"/>
    <n v="28864"/>
    <x v="0"/>
  </r>
  <r>
    <x v="2"/>
    <x v="0"/>
    <x v="20"/>
    <x v="19"/>
    <n v="28861"/>
    <x v="0"/>
  </r>
  <r>
    <x v="16"/>
    <x v="0"/>
    <x v="2"/>
    <x v="12"/>
    <n v="28773"/>
    <x v="0"/>
  </r>
  <r>
    <x v="1"/>
    <x v="0"/>
    <x v="4"/>
    <x v="5"/>
    <n v="28741"/>
    <x v="0"/>
  </r>
  <r>
    <x v="5"/>
    <x v="0"/>
    <x v="11"/>
    <x v="4"/>
    <n v="28714"/>
    <x v="0"/>
  </r>
  <r>
    <x v="1"/>
    <x v="0"/>
    <x v="11"/>
    <x v="9"/>
    <n v="28672"/>
    <x v="0"/>
  </r>
  <r>
    <x v="3"/>
    <x v="0"/>
    <x v="9"/>
    <x v="3"/>
    <n v="28598"/>
    <x v="0"/>
  </r>
  <r>
    <x v="3"/>
    <x v="0"/>
    <x v="9"/>
    <x v="7"/>
    <n v="28558"/>
    <x v="0"/>
  </r>
  <r>
    <x v="11"/>
    <x v="0"/>
    <x v="14"/>
    <x v="3"/>
    <n v="28442"/>
    <x v="0"/>
  </r>
  <r>
    <x v="15"/>
    <x v="0"/>
    <x v="7"/>
    <x v="15"/>
    <n v="28350"/>
    <x v="0"/>
  </r>
  <r>
    <x v="26"/>
    <x v="0"/>
    <x v="2"/>
    <x v="3"/>
    <n v="28306"/>
    <x v="0"/>
  </r>
  <r>
    <x v="14"/>
    <x v="0"/>
    <x v="11"/>
    <x v="25"/>
    <n v="28261"/>
    <x v="0"/>
  </r>
  <r>
    <x v="14"/>
    <x v="0"/>
    <x v="8"/>
    <x v="21"/>
    <n v="28248"/>
    <x v="0"/>
  </r>
  <r>
    <x v="17"/>
    <x v="0"/>
    <x v="5"/>
    <x v="28"/>
    <n v="28207"/>
    <x v="0"/>
  </r>
  <r>
    <x v="1"/>
    <x v="0"/>
    <x v="15"/>
    <x v="22"/>
    <n v="28163"/>
    <x v="0"/>
  </r>
  <r>
    <x v="14"/>
    <x v="0"/>
    <x v="7"/>
    <x v="19"/>
    <n v="28133"/>
    <x v="0"/>
  </r>
  <r>
    <x v="17"/>
    <x v="0"/>
    <x v="18"/>
    <x v="6"/>
    <n v="28058"/>
    <x v="0"/>
  </r>
  <r>
    <x v="11"/>
    <x v="0"/>
    <x v="12"/>
    <x v="11"/>
    <n v="28041"/>
    <x v="0"/>
  </r>
  <r>
    <x v="3"/>
    <x v="0"/>
    <x v="5"/>
    <x v="9"/>
    <n v="28018"/>
    <x v="0"/>
  </r>
  <r>
    <x v="26"/>
    <x v="0"/>
    <x v="8"/>
    <x v="0"/>
    <n v="27989"/>
    <x v="0"/>
  </r>
  <r>
    <x v="11"/>
    <x v="0"/>
    <x v="13"/>
    <x v="16"/>
    <n v="27956"/>
    <x v="0"/>
  </r>
  <r>
    <x v="1"/>
    <x v="0"/>
    <x v="11"/>
    <x v="8"/>
    <n v="27939"/>
    <x v="0"/>
  </r>
  <r>
    <x v="1"/>
    <x v="0"/>
    <x v="11"/>
    <x v="5"/>
    <n v="27876"/>
    <x v="0"/>
  </r>
  <r>
    <x v="11"/>
    <x v="0"/>
    <x v="8"/>
    <x v="22"/>
    <n v="27858"/>
    <x v="0"/>
  </r>
  <r>
    <x v="15"/>
    <x v="0"/>
    <x v="11"/>
    <x v="10"/>
    <n v="27663"/>
    <x v="0"/>
  </r>
  <r>
    <x v="18"/>
    <x v="0"/>
    <x v="15"/>
    <x v="4"/>
    <n v="27548"/>
    <x v="0"/>
  </r>
  <r>
    <x v="10"/>
    <x v="0"/>
    <x v="13"/>
    <x v="9"/>
    <n v="27536"/>
    <x v="0"/>
  </r>
  <r>
    <x v="19"/>
    <x v="0"/>
    <x v="6"/>
    <x v="14"/>
    <n v="27494"/>
    <x v="0"/>
  </r>
  <r>
    <x v="2"/>
    <x v="0"/>
    <x v="13"/>
    <x v="19"/>
    <n v="27433"/>
    <x v="0"/>
  </r>
  <r>
    <x v="5"/>
    <x v="0"/>
    <x v="11"/>
    <x v="13"/>
    <n v="27374"/>
    <x v="0"/>
  </r>
  <r>
    <x v="3"/>
    <x v="0"/>
    <x v="9"/>
    <x v="14"/>
    <n v="27262"/>
    <x v="0"/>
  </r>
  <r>
    <x v="1"/>
    <x v="0"/>
    <x v="7"/>
    <x v="28"/>
    <n v="27168"/>
    <x v="0"/>
  </r>
  <r>
    <x v="5"/>
    <x v="0"/>
    <x v="7"/>
    <x v="6"/>
    <n v="27053"/>
    <x v="0"/>
  </r>
  <r>
    <x v="9"/>
    <x v="0"/>
    <x v="9"/>
    <x v="8"/>
    <n v="27041"/>
    <x v="0"/>
  </r>
  <r>
    <x v="9"/>
    <x v="0"/>
    <x v="9"/>
    <x v="9"/>
    <n v="27014"/>
    <x v="0"/>
  </r>
  <r>
    <x v="3"/>
    <x v="0"/>
    <x v="9"/>
    <x v="11"/>
    <n v="27013"/>
    <x v="0"/>
  </r>
  <r>
    <x v="11"/>
    <x v="0"/>
    <x v="14"/>
    <x v="6"/>
    <n v="26981"/>
    <x v="0"/>
  </r>
  <r>
    <x v="2"/>
    <x v="0"/>
    <x v="18"/>
    <x v="2"/>
    <n v="26959"/>
    <x v="0"/>
  </r>
  <r>
    <x v="1"/>
    <x v="0"/>
    <x v="19"/>
    <x v="27"/>
    <n v="26940"/>
    <x v="0"/>
  </r>
  <r>
    <x v="17"/>
    <x v="0"/>
    <x v="22"/>
    <x v="1"/>
    <n v="26907"/>
    <x v="0"/>
  </r>
  <r>
    <x v="2"/>
    <x v="0"/>
    <x v="13"/>
    <x v="13"/>
    <n v="26852"/>
    <x v="0"/>
  </r>
  <r>
    <x v="19"/>
    <x v="0"/>
    <x v="11"/>
    <x v="3"/>
    <n v="26710"/>
    <x v="0"/>
  </r>
  <r>
    <x v="14"/>
    <x v="0"/>
    <x v="3"/>
    <x v="25"/>
    <n v="26662"/>
    <x v="0"/>
  </r>
  <r>
    <x v="14"/>
    <x v="0"/>
    <x v="8"/>
    <x v="18"/>
    <n v="26651"/>
    <x v="0"/>
  </r>
  <r>
    <x v="1"/>
    <x v="0"/>
    <x v="12"/>
    <x v="17"/>
    <n v="26589"/>
    <x v="0"/>
  </r>
  <r>
    <x v="0"/>
    <x v="0"/>
    <x v="16"/>
    <x v="3"/>
    <n v="26560"/>
    <x v="0"/>
  </r>
  <r>
    <x v="2"/>
    <x v="0"/>
    <x v="16"/>
    <x v="2"/>
    <n v="26537"/>
    <x v="0"/>
  </r>
  <r>
    <x v="2"/>
    <x v="0"/>
    <x v="5"/>
    <x v="16"/>
    <n v="26511"/>
    <x v="0"/>
  </r>
  <r>
    <x v="11"/>
    <x v="0"/>
    <x v="20"/>
    <x v="12"/>
    <n v="26422"/>
    <x v="0"/>
  </r>
  <r>
    <x v="1"/>
    <x v="0"/>
    <x v="20"/>
    <x v="7"/>
    <n v="26369"/>
    <x v="0"/>
  </r>
  <r>
    <x v="14"/>
    <x v="0"/>
    <x v="13"/>
    <x v="16"/>
    <n v="26197"/>
    <x v="0"/>
  </r>
  <r>
    <x v="2"/>
    <x v="0"/>
    <x v="2"/>
    <x v="2"/>
    <n v="26185"/>
    <x v="0"/>
  </r>
  <r>
    <x v="3"/>
    <x v="0"/>
    <x v="5"/>
    <x v="25"/>
    <n v="26180"/>
    <x v="0"/>
  </r>
  <r>
    <x v="17"/>
    <x v="0"/>
    <x v="2"/>
    <x v="6"/>
    <n v="26006"/>
    <x v="0"/>
  </r>
  <r>
    <x v="1"/>
    <x v="0"/>
    <x v="19"/>
    <x v="21"/>
    <n v="25990"/>
    <x v="0"/>
  </r>
  <r>
    <x v="7"/>
    <x v="0"/>
    <x v="5"/>
    <x v="4"/>
    <n v="25969"/>
    <x v="0"/>
  </r>
  <r>
    <x v="11"/>
    <x v="0"/>
    <x v="15"/>
    <x v="19"/>
    <n v="25946"/>
    <x v="0"/>
  </r>
  <r>
    <x v="11"/>
    <x v="0"/>
    <x v="20"/>
    <x v="4"/>
    <n v="25914"/>
    <x v="0"/>
  </r>
  <r>
    <x v="26"/>
    <x v="0"/>
    <x v="2"/>
    <x v="1"/>
    <n v="25853"/>
    <x v="0"/>
  </r>
  <r>
    <x v="1"/>
    <x v="0"/>
    <x v="2"/>
    <x v="8"/>
    <n v="25844"/>
    <x v="0"/>
  </r>
  <r>
    <x v="14"/>
    <x v="0"/>
    <x v="8"/>
    <x v="14"/>
    <n v="25406"/>
    <x v="0"/>
  </r>
  <r>
    <x v="5"/>
    <x v="0"/>
    <x v="15"/>
    <x v="4"/>
    <n v="25376"/>
    <x v="0"/>
  </r>
  <r>
    <x v="14"/>
    <x v="0"/>
    <x v="12"/>
    <x v="0"/>
    <n v="25366"/>
    <x v="0"/>
  </r>
  <r>
    <x v="19"/>
    <x v="0"/>
    <x v="11"/>
    <x v="12"/>
    <n v="25343"/>
    <x v="0"/>
  </r>
  <r>
    <x v="14"/>
    <x v="0"/>
    <x v="8"/>
    <x v="13"/>
    <n v="25333"/>
    <x v="0"/>
  </r>
  <r>
    <x v="19"/>
    <x v="0"/>
    <x v="19"/>
    <x v="13"/>
    <n v="25315"/>
    <x v="0"/>
  </r>
  <r>
    <x v="1"/>
    <x v="0"/>
    <x v="4"/>
    <x v="28"/>
    <n v="25269"/>
    <x v="0"/>
  </r>
  <r>
    <x v="1"/>
    <x v="0"/>
    <x v="14"/>
    <x v="11"/>
    <n v="25078"/>
    <x v="0"/>
  </r>
  <r>
    <x v="9"/>
    <x v="0"/>
    <x v="14"/>
    <x v="9"/>
    <n v="24993"/>
    <x v="0"/>
  </r>
  <r>
    <x v="2"/>
    <x v="0"/>
    <x v="16"/>
    <x v="3"/>
    <n v="24870"/>
    <x v="0"/>
  </r>
  <r>
    <x v="15"/>
    <x v="0"/>
    <x v="11"/>
    <x v="19"/>
    <n v="24843"/>
    <x v="0"/>
  </r>
  <r>
    <x v="1"/>
    <x v="0"/>
    <x v="12"/>
    <x v="28"/>
    <n v="24705"/>
    <x v="0"/>
  </r>
  <r>
    <x v="14"/>
    <x v="0"/>
    <x v="20"/>
    <x v="2"/>
    <n v="24405"/>
    <x v="0"/>
  </r>
  <r>
    <x v="17"/>
    <x v="0"/>
    <x v="2"/>
    <x v="4"/>
    <n v="24369"/>
    <x v="0"/>
  </r>
  <r>
    <x v="2"/>
    <x v="0"/>
    <x v="20"/>
    <x v="9"/>
    <n v="24209"/>
    <x v="0"/>
  </r>
  <r>
    <x v="14"/>
    <x v="0"/>
    <x v="7"/>
    <x v="11"/>
    <n v="24089"/>
    <x v="0"/>
  </r>
  <r>
    <x v="11"/>
    <x v="0"/>
    <x v="12"/>
    <x v="14"/>
    <n v="23661"/>
    <x v="0"/>
  </r>
  <r>
    <x v="17"/>
    <x v="0"/>
    <x v="12"/>
    <x v="19"/>
    <n v="23646"/>
    <x v="0"/>
  </r>
  <r>
    <x v="11"/>
    <x v="0"/>
    <x v="23"/>
    <x v="2"/>
    <n v="23584"/>
    <x v="0"/>
  </r>
  <r>
    <x v="0"/>
    <x v="0"/>
    <x v="11"/>
    <x v="0"/>
    <n v="23576"/>
    <x v="0"/>
  </r>
  <r>
    <x v="17"/>
    <x v="0"/>
    <x v="5"/>
    <x v="15"/>
    <n v="23474"/>
    <x v="0"/>
  </r>
  <r>
    <x v="17"/>
    <x v="0"/>
    <x v="18"/>
    <x v="19"/>
    <n v="23438"/>
    <x v="0"/>
  </r>
  <r>
    <x v="1"/>
    <x v="0"/>
    <x v="7"/>
    <x v="16"/>
    <n v="23273"/>
    <x v="0"/>
  </r>
  <r>
    <x v="14"/>
    <x v="0"/>
    <x v="4"/>
    <x v="3"/>
    <n v="23180"/>
    <x v="0"/>
  </r>
  <r>
    <x v="9"/>
    <x v="0"/>
    <x v="14"/>
    <x v="23"/>
    <n v="23179"/>
    <x v="0"/>
  </r>
  <r>
    <x v="12"/>
    <x v="0"/>
    <x v="6"/>
    <x v="1"/>
    <n v="23118"/>
    <x v="0"/>
  </r>
  <r>
    <x v="2"/>
    <x v="0"/>
    <x v="13"/>
    <x v="1"/>
    <n v="23072"/>
    <x v="0"/>
  </r>
  <r>
    <x v="10"/>
    <x v="0"/>
    <x v="15"/>
    <x v="13"/>
    <n v="23013"/>
    <x v="0"/>
  </r>
  <r>
    <x v="10"/>
    <x v="0"/>
    <x v="12"/>
    <x v="12"/>
    <n v="22880"/>
    <x v="0"/>
  </r>
  <r>
    <x v="5"/>
    <x v="0"/>
    <x v="7"/>
    <x v="4"/>
    <n v="22834"/>
    <x v="0"/>
  </r>
  <r>
    <x v="14"/>
    <x v="0"/>
    <x v="16"/>
    <x v="2"/>
    <n v="22833"/>
    <x v="0"/>
  </r>
  <r>
    <x v="19"/>
    <x v="0"/>
    <x v="19"/>
    <x v="6"/>
    <n v="22721"/>
    <x v="0"/>
  </r>
  <r>
    <x v="11"/>
    <x v="0"/>
    <x v="8"/>
    <x v="9"/>
    <n v="22606"/>
    <x v="0"/>
  </r>
  <r>
    <x v="19"/>
    <x v="0"/>
    <x v="20"/>
    <x v="13"/>
    <n v="22451"/>
    <x v="0"/>
  </r>
  <r>
    <x v="11"/>
    <x v="0"/>
    <x v="13"/>
    <x v="14"/>
    <n v="22373"/>
    <x v="0"/>
  </r>
  <r>
    <x v="9"/>
    <x v="0"/>
    <x v="14"/>
    <x v="27"/>
    <n v="22114"/>
    <x v="0"/>
  </r>
  <r>
    <x v="3"/>
    <x v="0"/>
    <x v="2"/>
    <x v="12"/>
    <n v="22084"/>
    <x v="0"/>
  </r>
  <r>
    <x v="7"/>
    <x v="0"/>
    <x v="5"/>
    <x v="14"/>
    <n v="22034"/>
    <x v="0"/>
  </r>
  <r>
    <x v="1"/>
    <x v="0"/>
    <x v="15"/>
    <x v="21"/>
    <n v="22001"/>
    <x v="0"/>
  </r>
  <r>
    <x v="10"/>
    <x v="0"/>
    <x v="11"/>
    <x v="3"/>
    <n v="21901"/>
    <x v="0"/>
  </r>
  <r>
    <x v="10"/>
    <x v="0"/>
    <x v="11"/>
    <x v="9"/>
    <n v="21843"/>
    <x v="0"/>
  </r>
  <r>
    <x v="3"/>
    <x v="0"/>
    <x v="9"/>
    <x v="8"/>
    <n v="21841"/>
    <x v="0"/>
  </r>
  <r>
    <x v="11"/>
    <x v="0"/>
    <x v="2"/>
    <x v="18"/>
    <n v="21785"/>
    <x v="0"/>
  </r>
  <r>
    <x v="11"/>
    <x v="0"/>
    <x v="3"/>
    <x v="5"/>
    <n v="21768"/>
    <x v="0"/>
  </r>
  <r>
    <x v="14"/>
    <x v="0"/>
    <x v="11"/>
    <x v="12"/>
    <n v="21667"/>
    <x v="0"/>
  </r>
  <r>
    <x v="5"/>
    <x v="0"/>
    <x v="18"/>
    <x v="4"/>
    <n v="21636"/>
    <x v="0"/>
  </r>
  <r>
    <x v="11"/>
    <x v="0"/>
    <x v="6"/>
    <x v="5"/>
    <n v="21507"/>
    <x v="0"/>
  </r>
  <r>
    <x v="5"/>
    <x v="0"/>
    <x v="8"/>
    <x v="6"/>
    <n v="21495"/>
    <x v="0"/>
  </r>
  <r>
    <x v="2"/>
    <x v="0"/>
    <x v="13"/>
    <x v="12"/>
    <n v="21475"/>
    <x v="0"/>
  </r>
  <r>
    <x v="11"/>
    <x v="0"/>
    <x v="15"/>
    <x v="22"/>
    <n v="21457"/>
    <x v="0"/>
  </r>
  <r>
    <x v="14"/>
    <x v="0"/>
    <x v="7"/>
    <x v="18"/>
    <n v="21447"/>
    <x v="0"/>
  </r>
  <r>
    <x v="14"/>
    <x v="0"/>
    <x v="16"/>
    <x v="11"/>
    <n v="21413"/>
    <x v="0"/>
  </r>
  <r>
    <x v="19"/>
    <x v="0"/>
    <x v="20"/>
    <x v="2"/>
    <n v="21413"/>
    <x v="0"/>
  </r>
  <r>
    <x v="11"/>
    <x v="0"/>
    <x v="15"/>
    <x v="15"/>
    <n v="21401"/>
    <x v="0"/>
  </r>
  <r>
    <x v="14"/>
    <x v="0"/>
    <x v="7"/>
    <x v="13"/>
    <n v="21384"/>
    <x v="0"/>
  </r>
  <r>
    <x v="14"/>
    <x v="0"/>
    <x v="16"/>
    <x v="14"/>
    <n v="21366"/>
    <x v="0"/>
  </r>
  <r>
    <x v="11"/>
    <x v="0"/>
    <x v="4"/>
    <x v="5"/>
    <n v="21336"/>
    <x v="0"/>
  </r>
  <r>
    <x v="3"/>
    <x v="0"/>
    <x v="8"/>
    <x v="25"/>
    <n v="21329"/>
    <x v="0"/>
  </r>
  <r>
    <x v="11"/>
    <x v="0"/>
    <x v="8"/>
    <x v="19"/>
    <n v="21318"/>
    <x v="0"/>
  </r>
  <r>
    <x v="2"/>
    <x v="0"/>
    <x v="13"/>
    <x v="9"/>
    <n v="21298"/>
    <x v="0"/>
  </r>
  <r>
    <x v="2"/>
    <x v="0"/>
    <x v="2"/>
    <x v="5"/>
    <n v="21266"/>
    <x v="0"/>
  </r>
  <r>
    <x v="1"/>
    <x v="0"/>
    <x v="19"/>
    <x v="22"/>
    <n v="21238"/>
    <x v="0"/>
  </r>
  <r>
    <x v="10"/>
    <x v="0"/>
    <x v="16"/>
    <x v="21"/>
    <n v="21220"/>
    <x v="0"/>
  </r>
  <r>
    <x v="1"/>
    <x v="0"/>
    <x v="14"/>
    <x v="16"/>
    <n v="21203"/>
    <x v="0"/>
  </r>
  <r>
    <x v="14"/>
    <x v="0"/>
    <x v="15"/>
    <x v="7"/>
    <n v="21174"/>
    <x v="0"/>
  </r>
  <r>
    <x v="1"/>
    <x v="0"/>
    <x v="18"/>
    <x v="3"/>
    <n v="21145"/>
    <x v="0"/>
  </r>
  <r>
    <x v="10"/>
    <x v="0"/>
    <x v="20"/>
    <x v="13"/>
    <n v="21001"/>
    <x v="0"/>
  </r>
  <r>
    <x v="10"/>
    <x v="0"/>
    <x v="13"/>
    <x v="21"/>
    <n v="20966"/>
    <x v="0"/>
  </r>
  <r>
    <x v="2"/>
    <x v="0"/>
    <x v="13"/>
    <x v="15"/>
    <n v="20865"/>
    <x v="0"/>
  </r>
  <r>
    <x v="3"/>
    <x v="0"/>
    <x v="9"/>
    <x v="16"/>
    <n v="20863"/>
    <x v="0"/>
  </r>
  <r>
    <x v="3"/>
    <x v="0"/>
    <x v="5"/>
    <x v="15"/>
    <n v="20831"/>
    <x v="0"/>
  </r>
  <r>
    <x v="9"/>
    <x v="0"/>
    <x v="14"/>
    <x v="17"/>
    <n v="20797"/>
    <x v="0"/>
  </r>
  <r>
    <x v="9"/>
    <x v="0"/>
    <x v="14"/>
    <x v="8"/>
    <n v="20771"/>
    <x v="0"/>
  </r>
  <r>
    <x v="1"/>
    <x v="0"/>
    <x v="12"/>
    <x v="20"/>
    <n v="20768"/>
    <x v="0"/>
  </r>
  <r>
    <x v="17"/>
    <x v="0"/>
    <x v="6"/>
    <x v="15"/>
    <n v="20721"/>
    <x v="0"/>
  </r>
  <r>
    <x v="11"/>
    <x v="0"/>
    <x v="19"/>
    <x v="11"/>
    <n v="20690"/>
    <x v="0"/>
  </r>
  <r>
    <x v="1"/>
    <x v="0"/>
    <x v="14"/>
    <x v="8"/>
    <n v="20610"/>
    <x v="0"/>
  </r>
  <r>
    <x v="2"/>
    <x v="0"/>
    <x v="16"/>
    <x v="1"/>
    <n v="20534"/>
    <x v="0"/>
  </r>
  <r>
    <x v="11"/>
    <x v="0"/>
    <x v="5"/>
    <x v="20"/>
    <n v="20533"/>
    <x v="0"/>
  </r>
  <r>
    <x v="10"/>
    <x v="0"/>
    <x v="23"/>
    <x v="1"/>
    <n v="20525"/>
    <x v="0"/>
  </r>
  <r>
    <x v="11"/>
    <x v="0"/>
    <x v="12"/>
    <x v="3"/>
    <n v="20442"/>
    <x v="0"/>
  </r>
  <r>
    <x v="14"/>
    <x v="0"/>
    <x v="4"/>
    <x v="11"/>
    <n v="20423"/>
    <x v="0"/>
  </r>
  <r>
    <x v="2"/>
    <x v="0"/>
    <x v="9"/>
    <x v="8"/>
    <n v="20201"/>
    <x v="0"/>
  </r>
  <r>
    <x v="11"/>
    <x v="0"/>
    <x v="11"/>
    <x v="11"/>
    <n v="20167"/>
    <x v="0"/>
  </r>
  <r>
    <x v="10"/>
    <x v="0"/>
    <x v="5"/>
    <x v="12"/>
    <n v="20083"/>
    <x v="0"/>
  </r>
  <r>
    <x v="2"/>
    <x v="0"/>
    <x v="5"/>
    <x v="12"/>
    <n v="19988"/>
    <x v="0"/>
  </r>
  <r>
    <x v="11"/>
    <x v="0"/>
    <x v="20"/>
    <x v="3"/>
    <n v="19898"/>
    <x v="0"/>
  </r>
  <r>
    <x v="11"/>
    <x v="0"/>
    <x v="11"/>
    <x v="20"/>
    <n v="19768"/>
    <x v="0"/>
  </r>
  <r>
    <x v="3"/>
    <x v="0"/>
    <x v="9"/>
    <x v="13"/>
    <n v="19647"/>
    <x v="0"/>
  </r>
  <r>
    <x v="19"/>
    <x v="0"/>
    <x v="13"/>
    <x v="14"/>
    <n v="19428"/>
    <x v="0"/>
  </r>
  <r>
    <x v="10"/>
    <x v="0"/>
    <x v="11"/>
    <x v="15"/>
    <n v="19317"/>
    <x v="0"/>
  </r>
  <r>
    <x v="14"/>
    <x v="0"/>
    <x v="4"/>
    <x v="13"/>
    <n v="19282"/>
    <x v="0"/>
  </r>
  <r>
    <x v="16"/>
    <x v="0"/>
    <x v="5"/>
    <x v="12"/>
    <n v="19270"/>
    <x v="0"/>
  </r>
  <r>
    <x v="2"/>
    <x v="0"/>
    <x v="20"/>
    <x v="15"/>
    <n v="19069"/>
    <x v="0"/>
  </r>
  <r>
    <x v="2"/>
    <x v="0"/>
    <x v="13"/>
    <x v="8"/>
    <n v="19033"/>
    <x v="0"/>
  </r>
  <r>
    <x v="6"/>
    <x v="0"/>
    <x v="23"/>
    <x v="0"/>
    <n v="19029"/>
    <x v="0"/>
  </r>
  <r>
    <x v="1"/>
    <x v="0"/>
    <x v="16"/>
    <x v="9"/>
    <n v="18835"/>
    <x v="0"/>
  </r>
  <r>
    <x v="2"/>
    <x v="0"/>
    <x v="5"/>
    <x v="19"/>
    <n v="18753"/>
    <x v="0"/>
  </r>
  <r>
    <x v="15"/>
    <x v="0"/>
    <x v="11"/>
    <x v="23"/>
    <n v="18674"/>
    <x v="0"/>
  </r>
  <r>
    <x v="10"/>
    <x v="0"/>
    <x v="4"/>
    <x v="12"/>
    <n v="18669"/>
    <x v="0"/>
  </r>
  <r>
    <x v="11"/>
    <x v="0"/>
    <x v="14"/>
    <x v="1"/>
    <n v="18669"/>
    <x v="0"/>
  </r>
  <r>
    <x v="3"/>
    <x v="0"/>
    <x v="9"/>
    <x v="4"/>
    <n v="18608"/>
    <x v="0"/>
  </r>
  <r>
    <x v="26"/>
    <x v="0"/>
    <x v="9"/>
    <x v="3"/>
    <n v="18603"/>
    <x v="0"/>
  </r>
  <r>
    <x v="2"/>
    <x v="0"/>
    <x v="2"/>
    <x v="1"/>
    <n v="18478"/>
    <x v="0"/>
  </r>
  <r>
    <x v="14"/>
    <x v="0"/>
    <x v="3"/>
    <x v="21"/>
    <n v="18379"/>
    <x v="0"/>
  </r>
  <r>
    <x v="1"/>
    <x v="0"/>
    <x v="8"/>
    <x v="17"/>
    <n v="18374"/>
    <x v="0"/>
  </r>
  <r>
    <x v="16"/>
    <x v="0"/>
    <x v="2"/>
    <x v="4"/>
    <n v="18153"/>
    <x v="0"/>
  </r>
  <r>
    <x v="11"/>
    <x v="0"/>
    <x v="19"/>
    <x v="16"/>
    <n v="18137"/>
    <x v="0"/>
  </r>
  <r>
    <x v="14"/>
    <x v="0"/>
    <x v="8"/>
    <x v="8"/>
    <n v="18111"/>
    <x v="0"/>
  </r>
  <r>
    <x v="3"/>
    <x v="0"/>
    <x v="9"/>
    <x v="22"/>
    <n v="17960"/>
    <x v="0"/>
  </r>
  <r>
    <x v="3"/>
    <x v="0"/>
    <x v="5"/>
    <x v="3"/>
    <n v="17834"/>
    <x v="0"/>
  </r>
  <r>
    <x v="1"/>
    <x v="0"/>
    <x v="7"/>
    <x v="8"/>
    <n v="17817"/>
    <x v="0"/>
  </r>
  <r>
    <x v="2"/>
    <x v="0"/>
    <x v="2"/>
    <x v="16"/>
    <n v="17801"/>
    <x v="0"/>
  </r>
  <r>
    <x v="14"/>
    <x v="0"/>
    <x v="7"/>
    <x v="20"/>
    <n v="17716"/>
    <x v="0"/>
  </r>
  <r>
    <x v="1"/>
    <x v="0"/>
    <x v="19"/>
    <x v="18"/>
    <n v="17707"/>
    <x v="0"/>
  </r>
  <r>
    <x v="14"/>
    <x v="0"/>
    <x v="4"/>
    <x v="1"/>
    <n v="17667"/>
    <x v="0"/>
  </r>
  <r>
    <x v="0"/>
    <x v="0"/>
    <x v="22"/>
    <x v="2"/>
    <n v="17653"/>
    <x v="0"/>
  </r>
  <r>
    <x v="2"/>
    <x v="0"/>
    <x v="20"/>
    <x v="6"/>
    <n v="17596"/>
    <x v="0"/>
  </r>
  <r>
    <x v="2"/>
    <x v="0"/>
    <x v="16"/>
    <x v="15"/>
    <n v="17581"/>
    <x v="0"/>
  </r>
  <r>
    <x v="1"/>
    <x v="0"/>
    <x v="18"/>
    <x v="7"/>
    <n v="17562"/>
    <x v="0"/>
  </r>
  <r>
    <x v="10"/>
    <x v="0"/>
    <x v="15"/>
    <x v="4"/>
    <n v="17545"/>
    <x v="0"/>
  </r>
  <r>
    <x v="2"/>
    <x v="0"/>
    <x v="15"/>
    <x v="1"/>
    <n v="17431"/>
    <x v="0"/>
  </r>
  <r>
    <x v="5"/>
    <x v="0"/>
    <x v="18"/>
    <x v="6"/>
    <n v="17416"/>
    <x v="0"/>
  </r>
  <r>
    <x v="9"/>
    <x v="0"/>
    <x v="14"/>
    <x v="30"/>
    <n v="17368"/>
    <x v="0"/>
  </r>
  <r>
    <x v="12"/>
    <x v="0"/>
    <x v="6"/>
    <x v="2"/>
    <n v="17331"/>
    <x v="0"/>
  </r>
  <r>
    <x v="3"/>
    <x v="0"/>
    <x v="9"/>
    <x v="17"/>
    <n v="17285"/>
    <x v="0"/>
  </r>
  <r>
    <x v="9"/>
    <x v="0"/>
    <x v="14"/>
    <x v="18"/>
    <n v="17218"/>
    <x v="0"/>
  </r>
  <r>
    <x v="17"/>
    <x v="0"/>
    <x v="11"/>
    <x v="19"/>
    <n v="17023"/>
    <x v="0"/>
  </r>
  <r>
    <x v="11"/>
    <x v="0"/>
    <x v="19"/>
    <x v="22"/>
    <n v="16994"/>
    <x v="0"/>
  </r>
  <r>
    <x v="14"/>
    <x v="0"/>
    <x v="18"/>
    <x v="15"/>
    <n v="16940"/>
    <x v="0"/>
  </r>
  <r>
    <x v="2"/>
    <x v="0"/>
    <x v="9"/>
    <x v="13"/>
    <n v="16928"/>
    <x v="0"/>
  </r>
  <r>
    <x v="7"/>
    <x v="0"/>
    <x v="9"/>
    <x v="13"/>
    <n v="16790"/>
    <x v="0"/>
  </r>
  <r>
    <x v="5"/>
    <x v="0"/>
    <x v="18"/>
    <x v="1"/>
    <n v="16776"/>
    <x v="0"/>
  </r>
  <r>
    <x v="26"/>
    <x v="0"/>
    <x v="9"/>
    <x v="2"/>
    <n v="16772"/>
    <x v="0"/>
  </r>
  <r>
    <x v="14"/>
    <x v="0"/>
    <x v="8"/>
    <x v="5"/>
    <n v="16734"/>
    <x v="0"/>
  </r>
  <r>
    <x v="1"/>
    <x v="0"/>
    <x v="20"/>
    <x v="14"/>
    <n v="16603"/>
    <x v="0"/>
  </r>
  <r>
    <x v="14"/>
    <x v="0"/>
    <x v="7"/>
    <x v="3"/>
    <n v="16563"/>
    <x v="0"/>
  </r>
  <r>
    <x v="5"/>
    <x v="0"/>
    <x v="15"/>
    <x v="13"/>
    <n v="16457"/>
    <x v="0"/>
  </r>
  <r>
    <x v="3"/>
    <x v="0"/>
    <x v="9"/>
    <x v="21"/>
    <n v="16434"/>
    <x v="0"/>
  </r>
  <r>
    <x v="14"/>
    <x v="0"/>
    <x v="20"/>
    <x v="1"/>
    <n v="16339"/>
    <x v="0"/>
  </r>
  <r>
    <x v="7"/>
    <x v="0"/>
    <x v="9"/>
    <x v="9"/>
    <n v="16300"/>
    <x v="0"/>
  </r>
  <r>
    <x v="10"/>
    <x v="0"/>
    <x v="5"/>
    <x v="13"/>
    <n v="16227"/>
    <x v="0"/>
  </r>
  <r>
    <x v="2"/>
    <x v="0"/>
    <x v="15"/>
    <x v="4"/>
    <n v="16198"/>
    <x v="0"/>
  </r>
  <r>
    <x v="10"/>
    <x v="0"/>
    <x v="23"/>
    <x v="3"/>
    <n v="16190"/>
    <x v="0"/>
  </r>
  <r>
    <x v="1"/>
    <x v="0"/>
    <x v="6"/>
    <x v="30"/>
    <n v="16179"/>
    <x v="0"/>
  </r>
  <r>
    <x v="15"/>
    <x v="0"/>
    <x v="7"/>
    <x v="19"/>
    <n v="16173"/>
    <x v="0"/>
  </r>
  <r>
    <x v="5"/>
    <x v="0"/>
    <x v="18"/>
    <x v="13"/>
    <n v="15970"/>
    <x v="0"/>
  </r>
  <r>
    <x v="17"/>
    <x v="0"/>
    <x v="13"/>
    <x v="28"/>
    <n v="15904"/>
    <x v="0"/>
  </r>
  <r>
    <x v="3"/>
    <x v="0"/>
    <x v="9"/>
    <x v="9"/>
    <n v="15900"/>
    <x v="0"/>
  </r>
  <r>
    <x v="1"/>
    <x v="0"/>
    <x v="4"/>
    <x v="8"/>
    <n v="15874"/>
    <x v="0"/>
  </r>
  <r>
    <x v="14"/>
    <x v="0"/>
    <x v="5"/>
    <x v="21"/>
    <n v="15861"/>
    <x v="0"/>
  </r>
  <r>
    <x v="15"/>
    <x v="0"/>
    <x v="11"/>
    <x v="20"/>
    <n v="15822"/>
    <x v="0"/>
  </r>
  <r>
    <x v="9"/>
    <x v="0"/>
    <x v="9"/>
    <x v="21"/>
    <n v="15719"/>
    <x v="0"/>
  </r>
  <r>
    <x v="19"/>
    <x v="0"/>
    <x v="20"/>
    <x v="6"/>
    <n v="15695"/>
    <x v="0"/>
  </r>
  <r>
    <x v="1"/>
    <x v="0"/>
    <x v="15"/>
    <x v="18"/>
    <n v="15679"/>
    <x v="0"/>
  </r>
  <r>
    <x v="7"/>
    <x v="0"/>
    <x v="5"/>
    <x v="15"/>
    <n v="15592"/>
    <x v="0"/>
  </r>
  <r>
    <x v="7"/>
    <x v="0"/>
    <x v="2"/>
    <x v="3"/>
    <n v="15585"/>
    <x v="0"/>
  </r>
  <r>
    <x v="7"/>
    <x v="0"/>
    <x v="2"/>
    <x v="4"/>
    <n v="15545"/>
    <x v="0"/>
  </r>
  <r>
    <x v="17"/>
    <x v="0"/>
    <x v="20"/>
    <x v="12"/>
    <n v="15484"/>
    <x v="0"/>
  </r>
  <r>
    <x v="17"/>
    <x v="0"/>
    <x v="16"/>
    <x v="28"/>
    <n v="15462"/>
    <x v="0"/>
  </r>
  <r>
    <x v="9"/>
    <x v="0"/>
    <x v="14"/>
    <x v="29"/>
    <n v="15400"/>
    <x v="0"/>
  </r>
  <r>
    <x v="14"/>
    <x v="0"/>
    <x v="8"/>
    <x v="25"/>
    <n v="15373"/>
    <x v="0"/>
  </r>
  <r>
    <x v="1"/>
    <x v="0"/>
    <x v="18"/>
    <x v="5"/>
    <n v="15319"/>
    <x v="0"/>
  </r>
  <r>
    <x v="14"/>
    <x v="0"/>
    <x v="4"/>
    <x v="5"/>
    <n v="15302"/>
    <x v="0"/>
  </r>
  <r>
    <x v="2"/>
    <x v="0"/>
    <x v="2"/>
    <x v="14"/>
    <n v="15280"/>
    <x v="0"/>
  </r>
  <r>
    <x v="24"/>
    <x v="0"/>
    <x v="3"/>
    <x v="2"/>
    <n v="15198"/>
    <x v="0"/>
  </r>
  <r>
    <x v="11"/>
    <x v="0"/>
    <x v="1"/>
    <x v="5"/>
    <n v="15173"/>
    <x v="0"/>
  </r>
  <r>
    <x v="5"/>
    <x v="0"/>
    <x v="5"/>
    <x v="1"/>
    <n v="15038"/>
    <x v="0"/>
  </r>
  <r>
    <x v="2"/>
    <x v="0"/>
    <x v="16"/>
    <x v="12"/>
    <n v="14853"/>
    <x v="0"/>
  </r>
  <r>
    <x v="11"/>
    <x v="0"/>
    <x v="21"/>
    <x v="5"/>
    <n v="14817"/>
    <x v="0"/>
  </r>
  <r>
    <x v="1"/>
    <x v="0"/>
    <x v="7"/>
    <x v="9"/>
    <n v="14811"/>
    <x v="0"/>
  </r>
  <r>
    <x v="14"/>
    <x v="0"/>
    <x v="13"/>
    <x v="15"/>
    <n v="14784"/>
    <x v="0"/>
  </r>
  <r>
    <x v="7"/>
    <x v="0"/>
    <x v="2"/>
    <x v="12"/>
    <n v="14765"/>
    <x v="0"/>
  </r>
  <r>
    <x v="11"/>
    <x v="0"/>
    <x v="6"/>
    <x v="17"/>
    <n v="14708"/>
    <x v="0"/>
  </r>
  <r>
    <x v="19"/>
    <x v="0"/>
    <x v="14"/>
    <x v="1"/>
    <n v="14650"/>
    <x v="0"/>
  </r>
  <r>
    <x v="1"/>
    <x v="0"/>
    <x v="12"/>
    <x v="5"/>
    <n v="14584"/>
    <x v="0"/>
  </r>
  <r>
    <x v="17"/>
    <x v="0"/>
    <x v="11"/>
    <x v="3"/>
    <n v="14529"/>
    <x v="0"/>
  </r>
  <r>
    <x v="9"/>
    <x v="0"/>
    <x v="9"/>
    <x v="18"/>
    <n v="14509"/>
    <x v="0"/>
  </r>
  <r>
    <x v="14"/>
    <x v="0"/>
    <x v="18"/>
    <x v="7"/>
    <n v="14438"/>
    <x v="0"/>
  </r>
  <r>
    <x v="11"/>
    <x v="0"/>
    <x v="18"/>
    <x v="20"/>
    <n v="14400"/>
    <x v="0"/>
  </r>
  <r>
    <x v="19"/>
    <x v="0"/>
    <x v="14"/>
    <x v="4"/>
    <n v="14377"/>
    <x v="0"/>
  </r>
  <r>
    <x v="0"/>
    <x v="0"/>
    <x v="12"/>
    <x v="2"/>
    <n v="14349"/>
    <x v="0"/>
  </r>
  <r>
    <x v="2"/>
    <x v="0"/>
    <x v="13"/>
    <x v="3"/>
    <n v="14205"/>
    <x v="0"/>
  </r>
  <r>
    <x v="1"/>
    <x v="0"/>
    <x v="12"/>
    <x v="9"/>
    <n v="14056"/>
    <x v="0"/>
  </r>
  <r>
    <x v="6"/>
    <x v="0"/>
    <x v="16"/>
    <x v="2"/>
    <n v="14010"/>
    <x v="0"/>
  </r>
  <r>
    <x v="9"/>
    <x v="0"/>
    <x v="9"/>
    <x v="20"/>
    <n v="13900"/>
    <x v="0"/>
  </r>
  <r>
    <x v="5"/>
    <x v="0"/>
    <x v="7"/>
    <x v="13"/>
    <n v="13843"/>
    <x v="0"/>
  </r>
  <r>
    <x v="10"/>
    <x v="0"/>
    <x v="12"/>
    <x v="20"/>
    <n v="13702"/>
    <x v="0"/>
  </r>
  <r>
    <x v="11"/>
    <x v="0"/>
    <x v="13"/>
    <x v="20"/>
    <n v="13585"/>
    <x v="0"/>
  </r>
  <r>
    <x v="1"/>
    <x v="0"/>
    <x v="18"/>
    <x v="9"/>
    <n v="13554"/>
    <x v="0"/>
  </r>
  <r>
    <x v="2"/>
    <x v="0"/>
    <x v="15"/>
    <x v="8"/>
    <n v="13551"/>
    <x v="0"/>
  </r>
  <r>
    <x v="14"/>
    <x v="0"/>
    <x v="13"/>
    <x v="13"/>
    <n v="13487"/>
    <x v="0"/>
  </r>
  <r>
    <x v="10"/>
    <x v="0"/>
    <x v="4"/>
    <x v="14"/>
    <n v="13480"/>
    <x v="0"/>
  </r>
  <r>
    <x v="1"/>
    <x v="0"/>
    <x v="15"/>
    <x v="9"/>
    <n v="13476"/>
    <x v="0"/>
  </r>
  <r>
    <x v="2"/>
    <x v="0"/>
    <x v="16"/>
    <x v="19"/>
    <n v="13460"/>
    <x v="0"/>
  </r>
  <r>
    <x v="11"/>
    <x v="0"/>
    <x v="15"/>
    <x v="16"/>
    <n v="13436"/>
    <x v="0"/>
  </r>
  <r>
    <x v="5"/>
    <x v="0"/>
    <x v="8"/>
    <x v="1"/>
    <n v="13434"/>
    <x v="0"/>
  </r>
  <r>
    <x v="6"/>
    <x v="0"/>
    <x v="1"/>
    <x v="2"/>
    <n v="13286"/>
    <x v="0"/>
  </r>
  <r>
    <x v="11"/>
    <x v="0"/>
    <x v="9"/>
    <x v="16"/>
    <n v="13285"/>
    <x v="0"/>
  </r>
  <r>
    <x v="11"/>
    <x v="0"/>
    <x v="16"/>
    <x v="18"/>
    <n v="13188"/>
    <x v="0"/>
  </r>
  <r>
    <x v="10"/>
    <x v="0"/>
    <x v="20"/>
    <x v="6"/>
    <n v="13157"/>
    <x v="0"/>
  </r>
  <r>
    <x v="11"/>
    <x v="0"/>
    <x v="13"/>
    <x v="22"/>
    <n v="13149"/>
    <x v="0"/>
  </r>
  <r>
    <x v="14"/>
    <x v="0"/>
    <x v="5"/>
    <x v="18"/>
    <n v="13055"/>
    <x v="0"/>
  </r>
  <r>
    <x v="1"/>
    <x v="0"/>
    <x v="7"/>
    <x v="21"/>
    <n v="13044"/>
    <x v="0"/>
  </r>
  <r>
    <x v="14"/>
    <x v="0"/>
    <x v="18"/>
    <x v="2"/>
    <n v="12951"/>
    <x v="0"/>
  </r>
  <r>
    <x v="14"/>
    <x v="0"/>
    <x v="8"/>
    <x v="11"/>
    <n v="12898"/>
    <x v="0"/>
  </r>
  <r>
    <x v="11"/>
    <x v="0"/>
    <x v="8"/>
    <x v="20"/>
    <n v="12853"/>
    <x v="0"/>
  </r>
  <r>
    <x v="15"/>
    <x v="0"/>
    <x v="7"/>
    <x v="17"/>
    <n v="12796"/>
    <x v="0"/>
  </r>
  <r>
    <x v="2"/>
    <x v="0"/>
    <x v="2"/>
    <x v="4"/>
    <n v="12785"/>
    <x v="0"/>
  </r>
  <r>
    <x v="5"/>
    <x v="0"/>
    <x v="20"/>
    <x v="1"/>
    <n v="12709"/>
    <x v="0"/>
  </r>
  <r>
    <x v="3"/>
    <x v="0"/>
    <x v="9"/>
    <x v="10"/>
    <n v="12695"/>
    <x v="0"/>
  </r>
  <r>
    <x v="10"/>
    <x v="0"/>
    <x v="20"/>
    <x v="12"/>
    <n v="12603"/>
    <x v="0"/>
  </r>
  <r>
    <x v="17"/>
    <x v="0"/>
    <x v="20"/>
    <x v="6"/>
    <n v="12437"/>
    <x v="0"/>
  </r>
  <r>
    <x v="13"/>
    <x v="0"/>
    <x v="14"/>
    <x v="13"/>
    <n v="12431"/>
    <x v="0"/>
  </r>
  <r>
    <x v="14"/>
    <x v="0"/>
    <x v="15"/>
    <x v="1"/>
    <n v="12404"/>
    <x v="0"/>
  </r>
  <r>
    <x v="9"/>
    <x v="0"/>
    <x v="9"/>
    <x v="5"/>
    <n v="12372"/>
    <x v="0"/>
  </r>
  <r>
    <x v="7"/>
    <x v="0"/>
    <x v="3"/>
    <x v="30"/>
    <n v="12317"/>
    <x v="0"/>
  </r>
  <r>
    <x v="11"/>
    <x v="0"/>
    <x v="25"/>
    <x v="0"/>
    <n v="12271"/>
    <x v="0"/>
  </r>
  <r>
    <x v="19"/>
    <x v="0"/>
    <x v="15"/>
    <x v="6"/>
    <n v="12263"/>
    <x v="0"/>
  </r>
  <r>
    <x v="11"/>
    <x v="0"/>
    <x v="1"/>
    <x v="9"/>
    <n v="12172"/>
    <x v="0"/>
  </r>
  <r>
    <x v="1"/>
    <x v="0"/>
    <x v="14"/>
    <x v="21"/>
    <n v="12087"/>
    <x v="0"/>
  </r>
  <r>
    <x v="1"/>
    <x v="0"/>
    <x v="18"/>
    <x v="22"/>
    <n v="12081"/>
    <x v="0"/>
  </r>
  <r>
    <x v="11"/>
    <x v="0"/>
    <x v="12"/>
    <x v="16"/>
    <n v="12056"/>
    <x v="0"/>
  </r>
  <r>
    <x v="7"/>
    <x v="0"/>
    <x v="8"/>
    <x v="21"/>
    <n v="11989"/>
    <x v="0"/>
  </r>
  <r>
    <x v="11"/>
    <x v="0"/>
    <x v="19"/>
    <x v="20"/>
    <n v="11976"/>
    <x v="0"/>
  </r>
  <r>
    <x v="1"/>
    <x v="0"/>
    <x v="12"/>
    <x v="19"/>
    <n v="11930"/>
    <x v="0"/>
  </r>
  <r>
    <x v="11"/>
    <x v="0"/>
    <x v="18"/>
    <x v="3"/>
    <n v="11872"/>
    <x v="0"/>
  </r>
  <r>
    <x v="17"/>
    <x v="0"/>
    <x v="15"/>
    <x v="3"/>
    <n v="11749"/>
    <x v="0"/>
  </r>
  <r>
    <x v="9"/>
    <x v="0"/>
    <x v="14"/>
    <x v="20"/>
    <n v="11690"/>
    <x v="0"/>
  </r>
  <r>
    <x v="6"/>
    <x v="0"/>
    <x v="5"/>
    <x v="2"/>
    <n v="11605"/>
    <x v="0"/>
  </r>
  <r>
    <x v="2"/>
    <x v="0"/>
    <x v="13"/>
    <x v="14"/>
    <n v="11601"/>
    <x v="0"/>
  </r>
  <r>
    <x v="2"/>
    <x v="0"/>
    <x v="18"/>
    <x v="9"/>
    <n v="11494"/>
    <x v="0"/>
  </r>
  <r>
    <x v="10"/>
    <x v="0"/>
    <x v="5"/>
    <x v="4"/>
    <n v="11451"/>
    <x v="0"/>
  </r>
  <r>
    <x v="17"/>
    <x v="0"/>
    <x v="5"/>
    <x v="3"/>
    <n v="11443"/>
    <x v="0"/>
  </r>
  <r>
    <x v="7"/>
    <x v="0"/>
    <x v="8"/>
    <x v="28"/>
    <n v="11363"/>
    <x v="0"/>
  </r>
  <r>
    <x v="19"/>
    <x v="0"/>
    <x v="16"/>
    <x v="14"/>
    <n v="11236"/>
    <x v="0"/>
  </r>
  <r>
    <x v="1"/>
    <x v="0"/>
    <x v="12"/>
    <x v="22"/>
    <n v="11219"/>
    <x v="0"/>
  </r>
  <r>
    <x v="11"/>
    <x v="0"/>
    <x v="8"/>
    <x v="11"/>
    <n v="11190"/>
    <x v="0"/>
  </r>
  <r>
    <x v="2"/>
    <x v="0"/>
    <x v="12"/>
    <x v="19"/>
    <n v="11179"/>
    <x v="0"/>
  </r>
  <r>
    <x v="14"/>
    <x v="0"/>
    <x v="7"/>
    <x v="5"/>
    <n v="11158"/>
    <x v="0"/>
  </r>
  <r>
    <x v="17"/>
    <x v="0"/>
    <x v="20"/>
    <x v="13"/>
    <n v="11066"/>
    <x v="0"/>
  </r>
  <r>
    <x v="2"/>
    <x v="0"/>
    <x v="2"/>
    <x v="15"/>
    <n v="11062"/>
    <x v="0"/>
  </r>
  <r>
    <x v="2"/>
    <x v="0"/>
    <x v="9"/>
    <x v="5"/>
    <n v="10993"/>
    <x v="0"/>
  </r>
  <r>
    <x v="19"/>
    <x v="0"/>
    <x v="5"/>
    <x v="4"/>
    <n v="10805"/>
    <x v="0"/>
  </r>
  <r>
    <x v="11"/>
    <x v="0"/>
    <x v="20"/>
    <x v="16"/>
    <n v="10785"/>
    <x v="0"/>
  </r>
  <r>
    <x v="14"/>
    <x v="0"/>
    <x v="8"/>
    <x v="12"/>
    <n v="10753"/>
    <x v="0"/>
  </r>
  <r>
    <x v="17"/>
    <x v="0"/>
    <x v="15"/>
    <x v="19"/>
    <n v="10746"/>
    <x v="0"/>
  </r>
  <r>
    <x v="14"/>
    <x v="0"/>
    <x v="12"/>
    <x v="14"/>
    <n v="10728"/>
    <x v="0"/>
  </r>
  <r>
    <x v="1"/>
    <x v="0"/>
    <x v="5"/>
    <x v="24"/>
    <n v="10682"/>
    <x v="0"/>
  </r>
  <r>
    <x v="19"/>
    <x v="0"/>
    <x v="11"/>
    <x v="11"/>
    <n v="10605"/>
    <x v="0"/>
  </r>
  <r>
    <x v="10"/>
    <x v="0"/>
    <x v="11"/>
    <x v="16"/>
    <n v="10538"/>
    <x v="0"/>
  </r>
  <r>
    <x v="1"/>
    <x v="0"/>
    <x v="20"/>
    <x v="22"/>
    <n v="10531"/>
    <x v="0"/>
  </r>
  <r>
    <x v="11"/>
    <x v="0"/>
    <x v="3"/>
    <x v="13"/>
    <n v="10515"/>
    <x v="0"/>
  </r>
  <r>
    <x v="18"/>
    <x v="0"/>
    <x v="13"/>
    <x v="4"/>
    <n v="10467"/>
    <x v="0"/>
  </r>
  <r>
    <x v="1"/>
    <x v="0"/>
    <x v="14"/>
    <x v="27"/>
    <n v="10288"/>
    <x v="0"/>
  </r>
  <r>
    <x v="14"/>
    <x v="0"/>
    <x v="16"/>
    <x v="16"/>
    <n v="10265"/>
    <x v="0"/>
  </r>
  <r>
    <x v="19"/>
    <x v="0"/>
    <x v="11"/>
    <x v="4"/>
    <n v="10253"/>
    <x v="0"/>
  </r>
  <r>
    <x v="14"/>
    <x v="0"/>
    <x v="18"/>
    <x v="9"/>
    <n v="10244"/>
    <x v="0"/>
  </r>
  <r>
    <x v="9"/>
    <x v="0"/>
    <x v="14"/>
    <x v="5"/>
    <n v="10190"/>
    <x v="0"/>
  </r>
  <r>
    <x v="11"/>
    <x v="0"/>
    <x v="21"/>
    <x v="15"/>
    <n v="10179"/>
    <x v="0"/>
  </r>
  <r>
    <x v="19"/>
    <x v="0"/>
    <x v="5"/>
    <x v="6"/>
    <n v="10124"/>
    <x v="0"/>
  </r>
  <r>
    <x v="2"/>
    <x v="0"/>
    <x v="9"/>
    <x v="16"/>
    <n v="10100"/>
    <x v="0"/>
  </r>
  <r>
    <x v="19"/>
    <x v="0"/>
    <x v="19"/>
    <x v="4"/>
    <n v="10097"/>
    <x v="0"/>
  </r>
  <r>
    <x v="7"/>
    <x v="0"/>
    <x v="5"/>
    <x v="18"/>
    <n v="10082"/>
    <x v="0"/>
  </r>
  <r>
    <x v="10"/>
    <x v="0"/>
    <x v="18"/>
    <x v="6"/>
    <n v="10073"/>
    <x v="0"/>
  </r>
  <r>
    <x v="11"/>
    <x v="0"/>
    <x v="12"/>
    <x v="20"/>
    <n v="10046"/>
    <x v="0"/>
  </r>
  <r>
    <x v="9"/>
    <x v="0"/>
    <x v="14"/>
    <x v="19"/>
    <n v="10022"/>
    <x v="0"/>
  </r>
  <r>
    <x v="10"/>
    <x v="0"/>
    <x v="16"/>
    <x v="27"/>
    <n v="10017"/>
    <x v="0"/>
  </r>
  <r>
    <x v="14"/>
    <x v="0"/>
    <x v="15"/>
    <x v="16"/>
    <n v="9982"/>
    <x v="0"/>
  </r>
  <r>
    <x v="3"/>
    <x v="0"/>
    <x v="5"/>
    <x v="10"/>
    <n v="9973"/>
    <x v="0"/>
  </r>
  <r>
    <x v="2"/>
    <x v="0"/>
    <x v="18"/>
    <x v="19"/>
    <n v="9902"/>
    <x v="0"/>
  </r>
  <r>
    <x v="3"/>
    <x v="0"/>
    <x v="9"/>
    <x v="26"/>
    <n v="9900"/>
    <x v="0"/>
  </r>
  <r>
    <x v="10"/>
    <x v="0"/>
    <x v="12"/>
    <x v="7"/>
    <n v="9758"/>
    <x v="0"/>
  </r>
  <r>
    <x v="11"/>
    <x v="0"/>
    <x v="15"/>
    <x v="3"/>
    <n v="9696"/>
    <x v="0"/>
  </r>
  <r>
    <x v="9"/>
    <x v="0"/>
    <x v="3"/>
    <x v="30"/>
    <n v="9590"/>
    <x v="0"/>
  </r>
  <r>
    <x v="14"/>
    <x v="0"/>
    <x v="4"/>
    <x v="16"/>
    <n v="9589"/>
    <x v="0"/>
  </r>
  <r>
    <x v="17"/>
    <x v="0"/>
    <x v="2"/>
    <x v="1"/>
    <n v="9577"/>
    <x v="0"/>
  </r>
  <r>
    <x v="10"/>
    <x v="0"/>
    <x v="13"/>
    <x v="27"/>
    <n v="9541"/>
    <x v="0"/>
  </r>
  <r>
    <x v="7"/>
    <x v="0"/>
    <x v="5"/>
    <x v="7"/>
    <n v="9534"/>
    <x v="0"/>
  </r>
  <r>
    <x v="2"/>
    <x v="0"/>
    <x v="8"/>
    <x v="16"/>
    <n v="9519"/>
    <x v="0"/>
  </r>
  <r>
    <x v="5"/>
    <x v="0"/>
    <x v="11"/>
    <x v="6"/>
    <n v="9517"/>
    <x v="0"/>
  </r>
  <r>
    <x v="1"/>
    <x v="0"/>
    <x v="12"/>
    <x v="21"/>
    <n v="9502"/>
    <x v="0"/>
  </r>
  <r>
    <x v="14"/>
    <x v="0"/>
    <x v="13"/>
    <x v="8"/>
    <n v="9499"/>
    <x v="0"/>
  </r>
  <r>
    <x v="7"/>
    <x v="0"/>
    <x v="3"/>
    <x v="10"/>
    <n v="9392"/>
    <x v="0"/>
  </r>
  <r>
    <x v="15"/>
    <x v="0"/>
    <x v="7"/>
    <x v="12"/>
    <n v="9370"/>
    <x v="0"/>
  </r>
  <r>
    <x v="14"/>
    <x v="0"/>
    <x v="5"/>
    <x v="19"/>
    <n v="9344"/>
    <x v="0"/>
  </r>
  <r>
    <x v="14"/>
    <x v="0"/>
    <x v="4"/>
    <x v="2"/>
    <n v="9333"/>
    <x v="0"/>
  </r>
  <r>
    <x v="17"/>
    <x v="0"/>
    <x v="18"/>
    <x v="18"/>
    <n v="9331"/>
    <x v="0"/>
  </r>
  <r>
    <x v="19"/>
    <x v="0"/>
    <x v="19"/>
    <x v="14"/>
    <n v="9329"/>
    <x v="0"/>
  </r>
  <r>
    <x v="10"/>
    <x v="0"/>
    <x v="15"/>
    <x v="12"/>
    <n v="9315"/>
    <x v="0"/>
  </r>
  <r>
    <x v="14"/>
    <x v="0"/>
    <x v="18"/>
    <x v="5"/>
    <n v="9314"/>
    <x v="0"/>
  </r>
  <r>
    <x v="11"/>
    <x v="0"/>
    <x v="16"/>
    <x v="13"/>
    <n v="9302"/>
    <x v="0"/>
  </r>
  <r>
    <x v="14"/>
    <x v="0"/>
    <x v="13"/>
    <x v="12"/>
    <n v="9250"/>
    <x v="0"/>
  </r>
  <r>
    <x v="11"/>
    <x v="0"/>
    <x v="18"/>
    <x v="18"/>
    <n v="9245"/>
    <x v="0"/>
  </r>
  <r>
    <x v="14"/>
    <x v="0"/>
    <x v="4"/>
    <x v="9"/>
    <n v="9198"/>
    <x v="0"/>
  </r>
  <r>
    <x v="14"/>
    <x v="0"/>
    <x v="16"/>
    <x v="13"/>
    <n v="9143"/>
    <x v="0"/>
  </r>
  <r>
    <x v="7"/>
    <x v="0"/>
    <x v="5"/>
    <x v="28"/>
    <n v="9129"/>
    <x v="0"/>
  </r>
  <r>
    <x v="17"/>
    <x v="0"/>
    <x v="13"/>
    <x v="18"/>
    <n v="9032"/>
    <x v="0"/>
  </r>
  <r>
    <x v="9"/>
    <x v="0"/>
    <x v="9"/>
    <x v="19"/>
    <n v="8970"/>
    <x v="0"/>
  </r>
  <r>
    <x v="5"/>
    <x v="0"/>
    <x v="9"/>
    <x v="2"/>
    <n v="8957"/>
    <x v="0"/>
  </r>
  <r>
    <x v="5"/>
    <x v="0"/>
    <x v="20"/>
    <x v="6"/>
    <n v="8949"/>
    <x v="0"/>
  </r>
  <r>
    <x v="17"/>
    <x v="0"/>
    <x v="16"/>
    <x v="18"/>
    <n v="8929"/>
    <x v="0"/>
  </r>
  <r>
    <x v="10"/>
    <x v="0"/>
    <x v="16"/>
    <x v="11"/>
    <n v="8900"/>
    <x v="0"/>
  </r>
  <r>
    <x v="3"/>
    <x v="0"/>
    <x v="9"/>
    <x v="12"/>
    <n v="8893"/>
    <x v="0"/>
  </r>
  <r>
    <x v="7"/>
    <x v="0"/>
    <x v="5"/>
    <x v="16"/>
    <n v="8842"/>
    <x v="0"/>
  </r>
  <r>
    <x v="1"/>
    <x v="0"/>
    <x v="11"/>
    <x v="27"/>
    <n v="8726"/>
    <x v="0"/>
  </r>
  <r>
    <x v="19"/>
    <x v="0"/>
    <x v="5"/>
    <x v="7"/>
    <n v="8716"/>
    <x v="0"/>
  </r>
  <r>
    <x v="14"/>
    <x v="0"/>
    <x v="7"/>
    <x v="21"/>
    <n v="8712"/>
    <x v="0"/>
  </r>
  <r>
    <x v="10"/>
    <x v="0"/>
    <x v="13"/>
    <x v="11"/>
    <n v="8694"/>
    <x v="0"/>
  </r>
  <r>
    <x v="19"/>
    <x v="0"/>
    <x v="6"/>
    <x v="13"/>
    <n v="8689"/>
    <x v="0"/>
  </r>
  <r>
    <x v="19"/>
    <x v="0"/>
    <x v="4"/>
    <x v="11"/>
    <n v="8689"/>
    <x v="0"/>
  </r>
  <r>
    <x v="11"/>
    <x v="0"/>
    <x v="9"/>
    <x v="8"/>
    <n v="8637"/>
    <x v="0"/>
  </r>
  <r>
    <x v="1"/>
    <x v="0"/>
    <x v="14"/>
    <x v="20"/>
    <n v="8625"/>
    <x v="0"/>
  </r>
  <r>
    <x v="3"/>
    <x v="0"/>
    <x v="8"/>
    <x v="19"/>
    <n v="8576"/>
    <x v="0"/>
  </r>
  <r>
    <x v="14"/>
    <x v="0"/>
    <x v="15"/>
    <x v="15"/>
    <n v="8460"/>
    <x v="0"/>
  </r>
  <r>
    <x v="11"/>
    <x v="0"/>
    <x v="23"/>
    <x v="0"/>
    <n v="8393"/>
    <x v="0"/>
  </r>
  <r>
    <x v="14"/>
    <x v="0"/>
    <x v="20"/>
    <x v="5"/>
    <n v="8330"/>
    <x v="0"/>
  </r>
  <r>
    <x v="1"/>
    <x v="0"/>
    <x v="14"/>
    <x v="14"/>
    <n v="8084"/>
    <x v="0"/>
  </r>
  <r>
    <x v="11"/>
    <x v="0"/>
    <x v="3"/>
    <x v="22"/>
    <n v="8073"/>
    <x v="0"/>
  </r>
  <r>
    <x v="17"/>
    <x v="0"/>
    <x v="8"/>
    <x v="19"/>
    <n v="7947"/>
    <x v="0"/>
  </r>
  <r>
    <x v="14"/>
    <x v="0"/>
    <x v="18"/>
    <x v="14"/>
    <n v="7866"/>
    <x v="0"/>
  </r>
  <r>
    <x v="2"/>
    <x v="0"/>
    <x v="9"/>
    <x v="14"/>
    <n v="7812"/>
    <x v="0"/>
  </r>
  <r>
    <x v="11"/>
    <x v="0"/>
    <x v="9"/>
    <x v="11"/>
    <n v="7803"/>
    <x v="0"/>
  </r>
  <r>
    <x v="11"/>
    <x v="0"/>
    <x v="11"/>
    <x v="5"/>
    <n v="7705"/>
    <x v="0"/>
  </r>
  <r>
    <x v="24"/>
    <x v="0"/>
    <x v="3"/>
    <x v="0"/>
    <n v="7658"/>
    <x v="0"/>
  </r>
  <r>
    <x v="17"/>
    <x v="0"/>
    <x v="20"/>
    <x v="2"/>
    <n v="7608"/>
    <x v="0"/>
  </r>
  <r>
    <x v="5"/>
    <x v="0"/>
    <x v="20"/>
    <x v="4"/>
    <n v="7584"/>
    <x v="0"/>
  </r>
  <r>
    <x v="14"/>
    <x v="0"/>
    <x v="13"/>
    <x v="19"/>
    <n v="7540"/>
    <x v="0"/>
  </r>
  <r>
    <x v="7"/>
    <x v="0"/>
    <x v="5"/>
    <x v="21"/>
    <n v="7520"/>
    <x v="0"/>
  </r>
  <r>
    <x v="10"/>
    <x v="0"/>
    <x v="20"/>
    <x v="4"/>
    <n v="7503"/>
    <x v="0"/>
  </r>
  <r>
    <x v="19"/>
    <x v="0"/>
    <x v="15"/>
    <x v="12"/>
    <n v="7350"/>
    <x v="0"/>
  </r>
  <r>
    <x v="17"/>
    <x v="0"/>
    <x v="13"/>
    <x v="15"/>
    <n v="7337"/>
    <x v="0"/>
  </r>
  <r>
    <x v="7"/>
    <x v="0"/>
    <x v="5"/>
    <x v="3"/>
    <n v="7310"/>
    <x v="0"/>
  </r>
  <r>
    <x v="2"/>
    <x v="0"/>
    <x v="16"/>
    <x v="8"/>
    <n v="7300"/>
    <x v="0"/>
  </r>
  <r>
    <x v="11"/>
    <x v="0"/>
    <x v="20"/>
    <x v="5"/>
    <n v="7296"/>
    <x v="0"/>
  </r>
  <r>
    <x v="17"/>
    <x v="0"/>
    <x v="5"/>
    <x v="18"/>
    <n v="7202"/>
    <x v="0"/>
  </r>
  <r>
    <x v="11"/>
    <x v="0"/>
    <x v="13"/>
    <x v="5"/>
    <n v="7168"/>
    <x v="0"/>
  </r>
  <r>
    <x v="17"/>
    <x v="0"/>
    <x v="16"/>
    <x v="15"/>
    <n v="7165"/>
    <x v="0"/>
  </r>
  <r>
    <x v="19"/>
    <x v="0"/>
    <x v="6"/>
    <x v="3"/>
    <n v="7100"/>
    <x v="0"/>
  </r>
  <r>
    <x v="11"/>
    <x v="0"/>
    <x v="20"/>
    <x v="18"/>
    <n v="7089"/>
    <x v="0"/>
  </r>
  <r>
    <x v="19"/>
    <x v="0"/>
    <x v="20"/>
    <x v="12"/>
    <n v="7033"/>
    <x v="0"/>
  </r>
  <r>
    <x v="1"/>
    <x v="0"/>
    <x v="13"/>
    <x v="8"/>
    <n v="7031"/>
    <x v="0"/>
  </r>
  <r>
    <x v="1"/>
    <x v="0"/>
    <x v="14"/>
    <x v="18"/>
    <n v="7016"/>
    <x v="0"/>
  </r>
  <r>
    <x v="11"/>
    <x v="0"/>
    <x v="9"/>
    <x v="15"/>
    <n v="6947"/>
    <x v="0"/>
  </r>
  <r>
    <x v="1"/>
    <x v="0"/>
    <x v="20"/>
    <x v="21"/>
    <n v="6922"/>
    <x v="0"/>
  </r>
  <r>
    <x v="17"/>
    <x v="0"/>
    <x v="20"/>
    <x v="18"/>
    <n v="6905"/>
    <x v="0"/>
  </r>
  <r>
    <x v="2"/>
    <x v="0"/>
    <x v="12"/>
    <x v="16"/>
    <n v="6886"/>
    <x v="0"/>
  </r>
  <r>
    <x v="9"/>
    <x v="0"/>
    <x v="9"/>
    <x v="27"/>
    <n v="6861"/>
    <x v="0"/>
  </r>
  <r>
    <x v="14"/>
    <x v="0"/>
    <x v="20"/>
    <x v="15"/>
    <n v="6806"/>
    <x v="0"/>
  </r>
  <r>
    <x v="7"/>
    <x v="0"/>
    <x v="5"/>
    <x v="13"/>
    <n v="6760"/>
    <x v="0"/>
  </r>
  <r>
    <x v="14"/>
    <x v="0"/>
    <x v="5"/>
    <x v="17"/>
    <n v="6715"/>
    <x v="0"/>
  </r>
  <r>
    <x v="11"/>
    <x v="0"/>
    <x v="14"/>
    <x v="19"/>
    <n v="6697"/>
    <x v="0"/>
  </r>
  <r>
    <x v="1"/>
    <x v="0"/>
    <x v="23"/>
    <x v="0"/>
    <n v="6635"/>
    <x v="0"/>
  </r>
  <r>
    <x v="14"/>
    <x v="0"/>
    <x v="13"/>
    <x v="5"/>
    <n v="6567"/>
    <x v="0"/>
  </r>
  <r>
    <x v="14"/>
    <x v="0"/>
    <x v="4"/>
    <x v="19"/>
    <n v="6559"/>
    <x v="0"/>
  </r>
  <r>
    <x v="16"/>
    <x v="0"/>
    <x v="5"/>
    <x v="2"/>
    <n v="6556"/>
    <x v="0"/>
  </r>
  <r>
    <x v="2"/>
    <x v="0"/>
    <x v="15"/>
    <x v="12"/>
    <n v="6507"/>
    <x v="0"/>
  </r>
  <r>
    <x v="19"/>
    <x v="0"/>
    <x v="4"/>
    <x v="2"/>
    <n v="6437"/>
    <x v="0"/>
  </r>
  <r>
    <x v="14"/>
    <x v="0"/>
    <x v="18"/>
    <x v="8"/>
    <n v="6403"/>
    <x v="0"/>
  </r>
  <r>
    <x v="19"/>
    <x v="0"/>
    <x v="12"/>
    <x v="7"/>
    <n v="6354"/>
    <x v="0"/>
  </r>
  <r>
    <x v="1"/>
    <x v="0"/>
    <x v="4"/>
    <x v="27"/>
    <n v="6343"/>
    <x v="0"/>
  </r>
  <r>
    <x v="11"/>
    <x v="0"/>
    <x v="16"/>
    <x v="6"/>
    <n v="6323"/>
    <x v="0"/>
  </r>
  <r>
    <x v="11"/>
    <x v="0"/>
    <x v="16"/>
    <x v="2"/>
    <n v="6312"/>
    <x v="0"/>
  </r>
  <r>
    <x v="5"/>
    <x v="0"/>
    <x v="9"/>
    <x v="4"/>
    <n v="6231"/>
    <x v="0"/>
  </r>
  <r>
    <x v="17"/>
    <x v="0"/>
    <x v="15"/>
    <x v="18"/>
    <n v="6192"/>
    <x v="0"/>
  </r>
  <r>
    <x v="1"/>
    <x v="0"/>
    <x v="14"/>
    <x v="9"/>
    <n v="6189"/>
    <x v="0"/>
  </r>
  <r>
    <x v="1"/>
    <x v="0"/>
    <x v="15"/>
    <x v="27"/>
    <n v="6187"/>
    <x v="0"/>
  </r>
  <r>
    <x v="14"/>
    <x v="0"/>
    <x v="15"/>
    <x v="5"/>
    <n v="6184"/>
    <x v="0"/>
  </r>
  <r>
    <x v="3"/>
    <x v="0"/>
    <x v="5"/>
    <x v="12"/>
    <n v="6181"/>
    <x v="0"/>
  </r>
  <r>
    <x v="15"/>
    <x v="0"/>
    <x v="7"/>
    <x v="10"/>
    <n v="6177"/>
    <x v="0"/>
  </r>
  <r>
    <x v="10"/>
    <x v="0"/>
    <x v="11"/>
    <x v="19"/>
    <n v="6168"/>
    <x v="0"/>
  </r>
  <r>
    <x v="19"/>
    <x v="0"/>
    <x v="20"/>
    <x v="4"/>
    <n v="6155"/>
    <x v="0"/>
  </r>
  <r>
    <x v="15"/>
    <x v="0"/>
    <x v="7"/>
    <x v="8"/>
    <n v="6125"/>
    <x v="0"/>
  </r>
  <r>
    <x v="11"/>
    <x v="0"/>
    <x v="20"/>
    <x v="19"/>
    <n v="6125"/>
    <x v="0"/>
  </r>
  <r>
    <x v="3"/>
    <x v="0"/>
    <x v="9"/>
    <x v="5"/>
    <n v="6114"/>
    <x v="0"/>
  </r>
  <r>
    <x v="14"/>
    <x v="0"/>
    <x v="16"/>
    <x v="15"/>
    <n v="6096"/>
    <x v="0"/>
  </r>
  <r>
    <x v="7"/>
    <x v="0"/>
    <x v="5"/>
    <x v="1"/>
    <n v="6090"/>
    <x v="0"/>
  </r>
  <r>
    <x v="19"/>
    <x v="0"/>
    <x v="19"/>
    <x v="12"/>
    <n v="6088"/>
    <x v="0"/>
  </r>
  <r>
    <x v="10"/>
    <x v="0"/>
    <x v="16"/>
    <x v="28"/>
    <n v="6013"/>
    <x v="0"/>
  </r>
  <r>
    <x v="10"/>
    <x v="0"/>
    <x v="13"/>
    <x v="28"/>
    <n v="5972"/>
    <x v="0"/>
  </r>
  <r>
    <x v="7"/>
    <x v="0"/>
    <x v="8"/>
    <x v="1"/>
    <n v="5971"/>
    <x v="0"/>
  </r>
  <r>
    <x v="2"/>
    <x v="0"/>
    <x v="20"/>
    <x v="12"/>
    <n v="5969"/>
    <x v="0"/>
  </r>
  <r>
    <x v="14"/>
    <x v="0"/>
    <x v="13"/>
    <x v="9"/>
    <n v="5937"/>
    <x v="0"/>
  </r>
  <r>
    <x v="11"/>
    <x v="0"/>
    <x v="8"/>
    <x v="16"/>
    <n v="5878"/>
    <x v="0"/>
  </r>
  <r>
    <x v="14"/>
    <x v="0"/>
    <x v="20"/>
    <x v="16"/>
    <n v="5853"/>
    <x v="0"/>
  </r>
  <r>
    <x v="14"/>
    <x v="0"/>
    <x v="15"/>
    <x v="3"/>
    <n v="5818"/>
    <x v="0"/>
  </r>
  <r>
    <x v="11"/>
    <x v="0"/>
    <x v="2"/>
    <x v="20"/>
    <n v="5815"/>
    <x v="0"/>
  </r>
  <r>
    <x v="2"/>
    <x v="0"/>
    <x v="25"/>
    <x v="0"/>
    <n v="5803"/>
    <x v="0"/>
  </r>
  <r>
    <x v="11"/>
    <x v="0"/>
    <x v="16"/>
    <x v="4"/>
    <n v="5796"/>
    <x v="0"/>
  </r>
  <r>
    <x v="13"/>
    <x v="0"/>
    <x v="17"/>
    <x v="6"/>
    <n v="5791"/>
    <x v="0"/>
  </r>
  <r>
    <x v="18"/>
    <x v="0"/>
    <x v="6"/>
    <x v="2"/>
    <n v="5771"/>
    <x v="0"/>
  </r>
  <r>
    <x v="2"/>
    <x v="0"/>
    <x v="15"/>
    <x v="19"/>
    <n v="5751"/>
    <x v="0"/>
  </r>
  <r>
    <x v="11"/>
    <x v="0"/>
    <x v="15"/>
    <x v="20"/>
    <n v="5748"/>
    <x v="0"/>
  </r>
  <r>
    <x v="11"/>
    <x v="0"/>
    <x v="14"/>
    <x v="12"/>
    <n v="5724"/>
    <x v="0"/>
  </r>
  <r>
    <x v="6"/>
    <x v="0"/>
    <x v="5"/>
    <x v="1"/>
    <n v="5711"/>
    <x v="0"/>
  </r>
  <r>
    <x v="16"/>
    <x v="0"/>
    <x v="2"/>
    <x v="13"/>
    <n v="5690"/>
    <x v="0"/>
  </r>
  <r>
    <x v="9"/>
    <x v="0"/>
    <x v="9"/>
    <x v="25"/>
    <n v="5679"/>
    <x v="0"/>
  </r>
  <r>
    <x v="3"/>
    <x v="0"/>
    <x v="8"/>
    <x v="31"/>
    <n v="5653"/>
    <x v="0"/>
  </r>
  <r>
    <x v="3"/>
    <x v="0"/>
    <x v="5"/>
    <x v="29"/>
    <n v="5649"/>
    <x v="0"/>
  </r>
  <r>
    <x v="17"/>
    <x v="0"/>
    <x v="20"/>
    <x v="4"/>
    <n v="5624"/>
    <x v="0"/>
  </r>
  <r>
    <x v="10"/>
    <x v="0"/>
    <x v="15"/>
    <x v="14"/>
    <n v="5592"/>
    <x v="0"/>
  </r>
  <r>
    <x v="12"/>
    <x v="0"/>
    <x v="4"/>
    <x v="2"/>
    <n v="5589"/>
    <x v="0"/>
  </r>
  <r>
    <x v="15"/>
    <x v="0"/>
    <x v="7"/>
    <x v="21"/>
    <n v="5529"/>
    <x v="0"/>
  </r>
  <r>
    <x v="24"/>
    <x v="0"/>
    <x v="8"/>
    <x v="0"/>
    <n v="5524"/>
    <x v="0"/>
  </r>
  <r>
    <x v="10"/>
    <x v="0"/>
    <x v="12"/>
    <x v="16"/>
    <n v="5494"/>
    <x v="0"/>
  </r>
  <r>
    <x v="1"/>
    <x v="0"/>
    <x v="15"/>
    <x v="8"/>
    <n v="5465"/>
    <x v="0"/>
  </r>
  <r>
    <x v="14"/>
    <x v="0"/>
    <x v="9"/>
    <x v="8"/>
    <n v="5463"/>
    <x v="0"/>
  </r>
  <r>
    <x v="3"/>
    <x v="0"/>
    <x v="2"/>
    <x v="15"/>
    <n v="5461"/>
    <x v="0"/>
  </r>
  <r>
    <x v="17"/>
    <x v="0"/>
    <x v="11"/>
    <x v="28"/>
    <n v="5417"/>
    <x v="0"/>
  </r>
  <r>
    <x v="11"/>
    <x v="0"/>
    <x v="16"/>
    <x v="8"/>
    <n v="5408"/>
    <x v="0"/>
  </r>
  <r>
    <x v="26"/>
    <x v="0"/>
    <x v="9"/>
    <x v="1"/>
    <n v="5407"/>
    <x v="0"/>
  </r>
  <r>
    <x v="3"/>
    <x v="0"/>
    <x v="5"/>
    <x v="21"/>
    <n v="5400"/>
    <x v="0"/>
  </r>
  <r>
    <x v="11"/>
    <x v="0"/>
    <x v="18"/>
    <x v="9"/>
    <n v="5393"/>
    <x v="0"/>
  </r>
  <r>
    <x v="19"/>
    <x v="0"/>
    <x v="18"/>
    <x v="3"/>
    <n v="5385"/>
    <x v="0"/>
  </r>
  <r>
    <x v="14"/>
    <x v="0"/>
    <x v="11"/>
    <x v="21"/>
    <n v="5363"/>
    <x v="0"/>
  </r>
  <r>
    <x v="14"/>
    <x v="0"/>
    <x v="25"/>
    <x v="6"/>
    <n v="5344"/>
    <x v="0"/>
  </r>
  <r>
    <x v="11"/>
    <x v="0"/>
    <x v="15"/>
    <x v="14"/>
    <n v="5335"/>
    <x v="0"/>
  </r>
  <r>
    <x v="2"/>
    <x v="0"/>
    <x v="16"/>
    <x v="14"/>
    <n v="5330"/>
    <x v="0"/>
  </r>
  <r>
    <x v="10"/>
    <x v="0"/>
    <x v="11"/>
    <x v="21"/>
    <n v="5316"/>
    <x v="0"/>
  </r>
  <r>
    <x v="2"/>
    <x v="0"/>
    <x v="15"/>
    <x v="15"/>
    <n v="5296"/>
    <x v="0"/>
  </r>
  <r>
    <x v="12"/>
    <x v="0"/>
    <x v="20"/>
    <x v="1"/>
    <n v="5250"/>
    <x v="0"/>
  </r>
  <r>
    <x v="11"/>
    <x v="0"/>
    <x v="9"/>
    <x v="5"/>
    <n v="5244"/>
    <x v="0"/>
  </r>
  <r>
    <x v="1"/>
    <x v="0"/>
    <x v="20"/>
    <x v="3"/>
    <n v="5235"/>
    <x v="0"/>
  </r>
  <r>
    <x v="14"/>
    <x v="0"/>
    <x v="20"/>
    <x v="4"/>
    <n v="5189"/>
    <x v="0"/>
  </r>
  <r>
    <x v="11"/>
    <x v="0"/>
    <x v="19"/>
    <x v="14"/>
    <n v="5173"/>
    <x v="0"/>
  </r>
  <r>
    <x v="7"/>
    <x v="0"/>
    <x v="9"/>
    <x v="22"/>
    <n v="5147"/>
    <x v="0"/>
  </r>
  <r>
    <x v="19"/>
    <x v="0"/>
    <x v="23"/>
    <x v="2"/>
    <n v="5138"/>
    <x v="0"/>
  </r>
  <r>
    <x v="14"/>
    <x v="0"/>
    <x v="12"/>
    <x v="11"/>
    <n v="5116"/>
    <x v="0"/>
  </r>
  <r>
    <x v="17"/>
    <x v="0"/>
    <x v="23"/>
    <x v="0"/>
    <n v="5105"/>
    <x v="0"/>
  </r>
  <r>
    <x v="3"/>
    <x v="0"/>
    <x v="5"/>
    <x v="18"/>
    <n v="5038"/>
    <x v="0"/>
  </r>
  <r>
    <x v="11"/>
    <x v="0"/>
    <x v="3"/>
    <x v="16"/>
    <n v="4991"/>
    <x v="0"/>
  </r>
  <r>
    <x v="1"/>
    <x v="0"/>
    <x v="14"/>
    <x v="22"/>
    <n v="4990"/>
    <x v="0"/>
  </r>
  <r>
    <x v="1"/>
    <x v="0"/>
    <x v="16"/>
    <x v="8"/>
    <n v="4984"/>
    <x v="0"/>
  </r>
  <r>
    <x v="11"/>
    <x v="0"/>
    <x v="18"/>
    <x v="22"/>
    <n v="4974"/>
    <x v="0"/>
  </r>
  <r>
    <x v="7"/>
    <x v="0"/>
    <x v="5"/>
    <x v="19"/>
    <n v="4970"/>
    <x v="0"/>
  </r>
  <r>
    <x v="5"/>
    <x v="0"/>
    <x v="20"/>
    <x v="13"/>
    <n v="4921"/>
    <x v="0"/>
  </r>
  <r>
    <x v="19"/>
    <x v="0"/>
    <x v="23"/>
    <x v="1"/>
    <n v="4875"/>
    <x v="0"/>
  </r>
  <r>
    <x v="14"/>
    <x v="0"/>
    <x v="15"/>
    <x v="13"/>
    <n v="4843"/>
    <x v="0"/>
  </r>
  <r>
    <x v="6"/>
    <x v="0"/>
    <x v="18"/>
    <x v="2"/>
    <n v="4767"/>
    <x v="0"/>
  </r>
  <r>
    <x v="14"/>
    <x v="0"/>
    <x v="20"/>
    <x v="19"/>
    <n v="4741"/>
    <x v="0"/>
  </r>
  <r>
    <x v="17"/>
    <x v="0"/>
    <x v="8"/>
    <x v="28"/>
    <n v="4739"/>
    <x v="0"/>
  </r>
  <r>
    <x v="14"/>
    <x v="0"/>
    <x v="8"/>
    <x v="9"/>
    <n v="4653"/>
    <x v="0"/>
  </r>
  <r>
    <x v="10"/>
    <x v="0"/>
    <x v="20"/>
    <x v="14"/>
    <n v="4652"/>
    <x v="0"/>
  </r>
  <r>
    <x v="7"/>
    <x v="0"/>
    <x v="5"/>
    <x v="20"/>
    <n v="4611"/>
    <x v="0"/>
  </r>
  <r>
    <x v="1"/>
    <x v="0"/>
    <x v="5"/>
    <x v="10"/>
    <n v="4604"/>
    <x v="0"/>
  </r>
  <r>
    <x v="10"/>
    <x v="0"/>
    <x v="15"/>
    <x v="16"/>
    <n v="4581"/>
    <x v="0"/>
  </r>
  <r>
    <x v="14"/>
    <x v="0"/>
    <x v="13"/>
    <x v="25"/>
    <n v="4575"/>
    <x v="0"/>
  </r>
  <r>
    <x v="17"/>
    <x v="0"/>
    <x v="15"/>
    <x v="28"/>
    <n v="4501"/>
    <x v="0"/>
  </r>
  <r>
    <x v="17"/>
    <x v="0"/>
    <x v="12"/>
    <x v="28"/>
    <n v="4495"/>
    <x v="0"/>
  </r>
  <r>
    <x v="14"/>
    <x v="0"/>
    <x v="16"/>
    <x v="8"/>
    <n v="4473"/>
    <x v="0"/>
  </r>
  <r>
    <x v="19"/>
    <x v="0"/>
    <x v="18"/>
    <x v="15"/>
    <n v="4467"/>
    <x v="0"/>
  </r>
  <r>
    <x v="7"/>
    <x v="0"/>
    <x v="8"/>
    <x v="12"/>
    <n v="4435"/>
    <x v="0"/>
  </r>
  <r>
    <x v="11"/>
    <x v="0"/>
    <x v="23"/>
    <x v="4"/>
    <n v="4422"/>
    <x v="0"/>
  </r>
  <r>
    <x v="10"/>
    <x v="0"/>
    <x v="4"/>
    <x v="7"/>
    <n v="4420"/>
    <x v="0"/>
  </r>
  <r>
    <x v="9"/>
    <x v="0"/>
    <x v="9"/>
    <x v="30"/>
    <n v="4405"/>
    <x v="0"/>
  </r>
  <r>
    <x v="19"/>
    <x v="0"/>
    <x v="11"/>
    <x v="14"/>
    <n v="4391"/>
    <x v="0"/>
  </r>
  <r>
    <x v="1"/>
    <x v="0"/>
    <x v="18"/>
    <x v="18"/>
    <n v="4355"/>
    <x v="0"/>
  </r>
  <r>
    <x v="15"/>
    <x v="0"/>
    <x v="7"/>
    <x v="7"/>
    <n v="4289"/>
    <x v="0"/>
  </r>
  <r>
    <x v="3"/>
    <x v="0"/>
    <x v="5"/>
    <x v="19"/>
    <n v="4267"/>
    <x v="0"/>
  </r>
  <r>
    <x v="2"/>
    <x v="0"/>
    <x v="18"/>
    <x v="14"/>
    <n v="4190"/>
    <x v="0"/>
  </r>
  <r>
    <x v="7"/>
    <x v="0"/>
    <x v="3"/>
    <x v="5"/>
    <n v="4152"/>
    <x v="0"/>
  </r>
  <r>
    <x v="14"/>
    <x v="0"/>
    <x v="7"/>
    <x v="9"/>
    <n v="4139"/>
    <x v="0"/>
  </r>
  <r>
    <x v="14"/>
    <x v="0"/>
    <x v="16"/>
    <x v="19"/>
    <n v="4136"/>
    <x v="0"/>
  </r>
  <r>
    <x v="17"/>
    <x v="0"/>
    <x v="5"/>
    <x v="19"/>
    <n v="4104"/>
    <x v="0"/>
  </r>
  <r>
    <x v="14"/>
    <x v="0"/>
    <x v="18"/>
    <x v="4"/>
    <n v="4089"/>
    <x v="0"/>
  </r>
  <r>
    <x v="14"/>
    <x v="0"/>
    <x v="4"/>
    <x v="8"/>
    <n v="4072"/>
    <x v="0"/>
  </r>
  <r>
    <x v="17"/>
    <x v="0"/>
    <x v="11"/>
    <x v="18"/>
    <n v="4057"/>
    <x v="0"/>
  </r>
  <r>
    <x v="1"/>
    <x v="0"/>
    <x v="16"/>
    <x v="17"/>
    <n v="4040"/>
    <x v="0"/>
  </r>
  <r>
    <x v="2"/>
    <x v="0"/>
    <x v="13"/>
    <x v="16"/>
    <n v="4038"/>
    <x v="0"/>
  </r>
  <r>
    <x v="7"/>
    <x v="0"/>
    <x v="9"/>
    <x v="30"/>
    <n v="4016"/>
    <x v="0"/>
  </r>
  <r>
    <x v="11"/>
    <x v="0"/>
    <x v="3"/>
    <x v="9"/>
    <n v="3983"/>
    <x v="0"/>
  </r>
  <r>
    <x v="5"/>
    <x v="0"/>
    <x v="8"/>
    <x v="2"/>
    <n v="3875"/>
    <x v="0"/>
  </r>
  <r>
    <x v="9"/>
    <x v="0"/>
    <x v="9"/>
    <x v="17"/>
    <n v="3828"/>
    <x v="0"/>
  </r>
  <r>
    <x v="14"/>
    <x v="0"/>
    <x v="18"/>
    <x v="13"/>
    <n v="3805"/>
    <x v="0"/>
  </r>
  <r>
    <x v="17"/>
    <x v="0"/>
    <x v="15"/>
    <x v="15"/>
    <n v="3775"/>
    <x v="0"/>
  </r>
  <r>
    <x v="1"/>
    <x v="0"/>
    <x v="19"/>
    <x v="8"/>
    <n v="3747"/>
    <x v="0"/>
  </r>
  <r>
    <x v="11"/>
    <x v="0"/>
    <x v="20"/>
    <x v="15"/>
    <n v="3742"/>
    <x v="0"/>
  </r>
  <r>
    <x v="1"/>
    <x v="0"/>
    <x v="14"/>
    <x v="17"/>
    <n v="3701"/>
    <x v="0"/>
  </r>
  <r>
    <x v="10"/>
    <x v="0"/>
    <x v="20"/>
    <x v="15"/>
    <n v="3680"/>
    <x v="0"/>
  </r>
  <r>
    <x v="14"/>
    <x v="0"/>
    <x v="16"/>
    <x v="18"/>
    <n v="3667"/>
    <x v="0"/>
  </r>
  <r>
    <x v="1"/>
    <x v="0"/>
    <x v="12"/>
    <x v="8"/>
    <n v="3665"/>
    <x v="0"/>
  </r>
  <r>
    <x v="11"/>
    <x v="0"/>
    <x v="14"/>
    <x v="16"/>
    <n v="3642"/>
    <x v="0"/>
  </r>
  <r>
    <x v="14"/>
    <x v="0"/>
    <x v="15"/>
    <x v="8"/>
    <n v="3641"/>
    <x v="0"/>
  </r>
  <r>
    <x v="11"/>
    <x v="0"/>
    <x v="18"/>
    <x v="16"/>
    <n v="3608"/>
    <x v="0"/>
  </r>
  <r>
    <x v="20"/>
    <x v="0"/>
    <x v="4"/>
    <x v="0"/>
    <n v="3594"/>
    <x v="0"/>
  </r>
  <r>
    <x v="5"/>
    <x v="0"/>
    <x v="6"/>
    <x v="1"/>
    <n v="3592"/>
    <x v="0"/>
  </r>
  <r>
    <x v="19"/>
    <x v="0"/>
    <x v="5"/>
    <x v="3"/>
    <n v="3587"/>
    <x v="0"/>
  </r>
  <r>
    <x v="0"/>
    <x v="0"/>
    <x v="9"/>
    <x v="1"/>
    <n v="3578"/>
    <x v="0"/>
  </r>
  <r>
    <x v="7"/>
    <x v="0"/>
    <x v="5"/>
    <x v="12"/>
    <n v="3571"/>
    <x v="0"/>
  </r>
  <r>
    <x v="19"/>
    <x v="0"/>
    <x v="4"/>
    <x v="7"/>
    <n v="3567"/>
    <x v="0"/>
  </r>
  <r>
    <x v="10"/>
    <x v="0"/>
    <x v="12"/>
    <x v="3"/>
    <n v="3551"/>
    <x v="0"/>
  </r>
  <r>
    <x v="19"/>
    <x v="0"/>
    <x v="15"/>
    <x v="3"/>
    <n v="3537"/>
    <x v="0"/>
  </r>
  <r>
    <x v="17"/>
    <x v="0"/>
    <x v="20"/>
    <x v="3"/>
    <n v="3526"/>
    <x v="0"/>
  </r>
  <r>
    <x v="14"/>
    <x v="0"/>
    <x v="15"/>
    <x v="11"/>
    <n v="3496"/>
    <x v="0"/>
  </r>
  <r>
    <x v="2"/>
    <x v="0"/>
    <x v="2"/>
    <x v="8"/>
    <n v="3459"/>
    <x v="0"/>
  </r>
  <r>
    <x v="2"/>
    <x v="0"/>
    <x v="15"/>
    <x v="14"/>
    <n v="3417"/>
    <x v="0"/>
  </r>
  <r>
    <x v="19"/>
    <x v="0"/>
    <x v="23"/>
    <x v="13"/>
    <n v="3393"/>
    <x v="0"/>
  </r>
  <r>
    <x v="17"/>
    <x v="0"/>
    <x v="4"/>
    <x v="0"/>
    <n v="3391"/>
    <x v="0"/>
  </r>
  <r>
    <x v="2"/>
    <x v="0"/>
    <x v="15"/>
    <x v="9"/>
    <n v="3376"/>
    <x v="0"/>
  </r>
  <r>
    <x v="10"/>
    <x v="0"/>
    <x v="8"/>
    <x v="1"/>
    <n v="3366"/>
    <x v="0"/>
  </r>
  <r>
    <x v="10"/>
    <x v="0"/>
    <x v="18"/>
    <x v="13"/>
    <n v="3364"/>
    <x v="0"/>
  </r>
  <r>
    <x v="11"/>
    <x v="0"/>
    <x v="16"/>
    <x v="15"/>
    <n v="3361"/>
    <x v="0"/>
  </r>
  <r>
    <x v="19"/>
    <x v="0"/>
    <x v="6"/>
    <x v="6"/>
    <n v="3361"/>
    <x v="0"/>
  </r>
  <r>
    <x v="10"/>
    <x v="0"/>
    <x v="20"/>
    <x v="16"/>
    <n v="3339"/>
    <x v="0"/>
  </r>
  <r>
    <x v="0"/>
    <x v="0"/>
    <x v="8"/>
    <x v="1"/>
    <n v="3323"/>
    <x v="0"/>
  </r>
  <r>
    <x v="10"/>
    <x v="0"/>
    <x v="15"/>
    <x v="15"/>
    <n v="3212"/>
    <x v="0"/>
  </r>
  <r>
    <x v="14"/>
    <x v="0"/>
    <x v="16"/>
    <x v="25"/>
    <n v="3197"/>
    <x v="0"/>
  </r>
  <r>
    <x v="14"/>
    <x v="0"/>
    <x v="20"/>
    <x v="8"/>
    <n v="3196"/>
    <x v="0"/>
  </r>
  <r>
    <x v="11"/>
    <x v="0"/>
    <x v="18"/>
    <x v="14"/>
    <n v="3180"/>
    <x v="0"/>
  </r>
  <r>
    <x v="14"/>
    <x v="0"/>
    <x v="13"/>
    <x v="21"/>
    <n v="3161"/>
    <x v="0"/>
  </r>
  <r>
    <x v="14"/>
    <x v="0"/>
    <x v="18"/>
    <x v="11"/>
    <n v="3157"/>
    <x v="0"/>
  </r>
  <r>
    <x v="17"/>
    <x v="0"/>
    <x v="11"/>
    <x v="15"/>
    <n v="3113"/>
    <x v="0"/>
  </r>
  <r>
    <x v="2"/>
    <x v="0"/>
    <x v="2"/>
    <x v="19"/>
    <n v="3067"/>
    <x v="0"/>
  </r>
  <r>
    <x v="1"/>
    <x v="0"/>
    <x v="13"/>
    <x v="17"/>
    <n v="3048"/>
    <x v="0"/>
  </r>
  <r>
    <x v="14"/>
    <x v="0"/>
    <x v="20"/>
    <x v="13"/>
    <n v="3000"/>
    <x v="0"/>
  </r>
  <r>
    <x v="1"/>
    <x v="0"/>
    <x v="23"/>
    <x v="2"/>
    <n v="2986"/>
    <x v="0"/>
  </r>
  <r>
    <x v="14"/>
    <x v="0"/>
    <x v="15"/>
    <x v="12"/>
    <n v="2969"/>
    <x v="0"/>
  </r>
  <r>
    <x v="14"/>
    <x v="0"/>
    <x v="16"/>
    <x v="5"/>
    <n v="2966"/>
    <x v="0"/>
  </r>
  <r>
    <x v="17"/>
    <x v="0"/>
    <x v="18"/>
    <x v="28"/>
    <n v="2916"/>
    <x v="0"/>
  </r>
  <r>
    <x v="10"/>
    <x v="0"/>
    <x v="16"/>
    <x v="18"/>
    <n v="2894"/>
    <x v="0"/>
  </r>
  <r>
    <x v="1"/>
    <x v="0"/>
    <x v="15"/>
    <x v="17"/>
    <n v="2878"/>
    <x v="0"/>
  </r>
  <r>
    <x v="6"/>
    <x v="0"/>
    <x v="18"/>
    <x v="1"/>
    <n v="2818"/>
    <x v="0"/>
  </r>
  <r>
    <x v="14"/>
    <x v="0"/>
    <x v="16"/>
    <x v="12"/>
    <n v="2816"/>
    <x v="0"/>
  </r>
  <r>
    <x v="14"/>
    <x v="0"/>
    <x v="15"/>
    <x v="9"/>
    <n v="2801"/>
    <x v="0"/>
  </r>
  <r>
    <x v="2"/>
    <x v="0"/>
    <x v="15"/>
    <x v="13"/>
    <n v="2769"/>
    <x v="0"/>
  </r>
  <r>
    <x v="10"/>
    <x v="0"/>
    <x v="13"/>
    <x v="18"/>
    <n v="2760"/>
    <x v="0"/>
  </r>
  <r>
    <x v="7"/>
    <x v="0"/>
    <x v="8"/>
    <x v="4"/>
    <n v="2754"/>
    <x v="0"/>
  </r>
  <r>
    <x v="11"/>
    <x v="0"/>
    <x v="14"/>
    <x v="18"/>
    <n v="2746"/>
    <x v="0"/>
  </r>
  <r>
    <x v="14"/>
    <x v="0"/>
    <x v="7"/>
    <x v="25"/>
    <n v="2744"/>
    <x v="0"/>
  </r>
  <r>
    <x v="1"/>
    <x v="0"/>
    <x v="19"/>
    <x v="17"/>
    <n v="2743"/>
    <x v="0"/>
  </r>
  <r>
    <x v="10"/>
    <x v="0"/>
    <x v="15"/>
    <x v="19"/>
    <n v="2699"/>
    <x v="0"/>
  </r>
  <r>
    <x v="17"/>
    <x v="0"/>
    <x v="8"/>
    <x v="15"/>
    <n v="2673"/>
    <x v="0"/>
  </r>
  <r>
    <x v="2"/>
    <x v="0"/>
    <x v="16"/>
    <x v="16"/>
    <n v="2670"/>
    <x v="0"/>
  </r>
  <r>
    <x v="11"/>
    <x v="0"/>
    <x v="15"/>
    <x v="11"/>
    <n v="2653"/>
    <x v="0"/>
  </r>
  <r>
    <x v="10"/>
    <x v="0"/>
    <x v="20"/>
    <x v="3"/>
    <n v="2614"/>
    <x v="0"/>
  </r>
  <r>
    <x v="11"/>
    <x v="0"/>
    <x v="16"/>
    <x v="14"/>
    <n v="2606"/>
    <x v="0"/>
  </r>
  <r>
    <x v="10"/>
    <x v="0"/>
    <x v="11"/>
    <x v="11"/>
    <n v="2565"/>
    <x v="0"/>
  </r>
  <r>
    <x v="24"/>
    <x v="0"/>
    <x v="9"/>
    <x v="4"/>
    <n v="2506"/>
    <x v="0"/>
  </r>
  <r>
    <x v="11"/>
    <x v="0"/>
    <x v="16"/>
    <x v="12"/>
    <n v="2498"/>
    <x v="0"/>
  </r>
  <r>
    <x v="2"/>
    <x v="0"/>
    <x v="18"/>
    <x v="13"/>
    <n v="2488"/>
    <x v="0"/>
  </r>
  <r>
    <x v="11"/>
    <x v="0"/>
    <x v="3"/>
    <x v="12"/>
    <n v="2485"/>
    <x v="0"/>
  </r>
  <r>
    <x v="19"/>
    <x v="0"/>
    <x v="11"/>
    <x v="7"/>
    <n v="2479"/>
    <x v="0"/>
  </r>
  <r>
    <x v="19"/>
    <x v="0"/>
    <x v="19"/>
    <x v="3"/>
    <n v="2476"/>
    <x v="0"/>
  </r>
  <r>
    <x v="17"/>
    <x v="0"/>
    <x v="20"/>
    <x v="19"/>
    <n v="2436"/>
    <x v="0"/>
  </r>
  <r>
    <x v="14"/>
    <x v="0"/>
    <x v="18"/>
    <x v="16"/>
    <n v="2387"/>
    <x v="0"/>
  </r>
  <r>
    <x v="19"/>
    <x v="0"/>
    <x v="4"/>
    <x v="13"/>
    <n v="2373"/>
    <x v="0"/>
  </r>
  <r>
    <x v="14"/>
    <x v="0"/>
    <x v="20"/>
    <x v="14"/>
    <n v="2371"/>
    <x v="0"/>
  </r>
  <r>
    <x v="19"/>
    <x v="0"/>
    <x v="12"/>
    <x v="14"/>
    <n v="2358"/>
    <x v="0"/>
  </r>
  <r>
    <x v="12"/>
    <x v="0"/>
    <x v="20"/>
    <x v="4"/>
    <n v="2323"/>
    <x v="0"/>
  </r>
  <r>
    <x v="11"/>
    <x v="0"/>
    <x v="5"/>
    <x v="11"/>
    <n v="2305"/>
    <x v="0"/>
  </r>
  <r>
    <x v="11"/>
    <x v="0"/>
    <x v="19"/>
    <x v="5"/>
    <n v="2300"/>
    <x v="0"/>
  </r>
  <r>
    <x v="11"/>
    <x v="0"/>
    <x v="19"/>
    <x v="9"/>
    <n v="2291"/>
    <x v="0"/>
  </r>
  <r>
    <x v="1"/>
    <x v="0"/>
    <x v="14"/>
    <x v="10"/>
    <n v="2267"/>
    <x v="0"/>
  </r>
  <r>
    <x v="5"/>
    <x v="0"/>
    <x v="9"/>
    <x v="6"/>
    <n v="2247"/>
    <x v="0"/>
  </r>
  <r>
    <x v="2"/>
    <x v="0"/>
    <x v="20"/>
    <x v="16"/>
    <n v="2247"/>
    <x v="0"/>
  </r>
  <r>
    <x v="10"/>
    <x v="0"/>
    <x v="4"/>
    <x v="15"/>
    <n v="2207"/>
    <x v="0"/>
  </r>
  <r>
    <x v="17"/>
    <x v="0"/>
    <x v="4"/>
    <x v="4"/>
    <n v="2200"/>
    <x v="0"/>
  </r>
  <r>
    <x v="14"/>
    <x v="0"/>
    <x v="15"/>
    <x v="21"/>
    <n v="2174"/>
    <x v="0"/>
  </r>
  <r>
    <x v="11"/>
    <x v="0"/>
    <x v="14"/>
    <x v="13"/>
    <n v="2146"/>
    <x v="0"/>
  </r>
  <r>
    <x v="2"/>
    <x v="0"/>
    <x v="2"/>
    <x v="6"/>
    <n v="2112"/>
    <x v="0"/>
  </r>
  <r>
    <x v="10"/>
    <x v="0"/>
    <x v="15"/>
    <x v="3"/>
    <n v="2107"/>
    <x v="0"/>
  </r>
  <r>
    <x v="10"/>
    <x v="0"/>
    <x v="23"/>
    <x v="0"/>
    <n v="2104"/>
    <x v="0"/>
  </r>
  <r>
    <x v="1"/>
    <x v="0"/>
    <x v="20"/>
    <x v="5"/>
    <n v="2083"/>
    <x v="0"/>
  </r>
  <r>
    <x v="5"/>
    <x v="0"/>
    <x v="9"/>
    <x v="13"/>
    <n v="2023"/>
    <x v="0"/>
  </r>
  <r>
    <x v="7"/>
    <x v="0"/>
    <x v="5"/>
    <x v="27"/>
    <n v="1998"/>
    <x v="0"/>
  </r>
  <r>
    <x v="14"/>
    <x v="0"/>
    <x v="9"/>
    <x v="0"/>
    <n v="1960"/>
    <x v="0"/>
  </r>
  <r>
    <x v="13"/>
    <x v="0"/>
    <x v="14"/>
    <x v="2"/>
    <n v="1949"/>
    <x v="0"/>
  </r>
  <r>
    <x v="7"/>
    <x v="0"/>
    <x v="3"/>
    <x v="27"/>
    <n v="1932"/>
    <x v="0"/>
  </r>
  <r>
    <x v="14"/>
    <x v="0"/>
    <x v="16"/>
    <x v="21"/>
    <n v="1928"/>
    <x v="0"/>
  </r>
  <r>
    <x v="1"/>
    <x v="0"/>
    <x v="20"/>
    <x v="28"/>
    <n v="1890"/>
    <x v="0"/>
  </r>
  <r>
    <x v="1"/>
    <x v="0"/>
    <x v="5"/>
    <x v="29"/>
    <n v="1856"/>
    <x v="0"/>
  </r>
  <r>
    <x v="17"/>
    <x v="0"/>
    <x v="2"/>
    <x v="28"/>
    <n v="1854"/>
    <x v="0"/>
  </r>
  <r>
    <x v="10"/>
    <x v="0"/>
    <x v="12"/>
    <x v="9"/>
    <n v="1842"/>
    <x v="0"/>
  </r>
  <r>
    <x v="3"/>
    <x v="0"/>
    <x v="2"/>
    <x v="18"/>
    <n v="1841"/>
    <x v="0"/>
  </r>
  <r>
    <x v="0"/>
    <x v="0"/>
    <x v="20"/>
    <x v="0"/>
    <n v="1828"/>
    <x v="0"/>
  </r>
  <r>
    <x v="19"/>
    <x v="0"/>
    <x v="4"/>
    <x v="14"/>
    <n v="1768"/>
    <x v="0"/>
  </r>
  <r>
    <x v="14"/>
    <x v="0"/>
    <x v="15"/>
    <x v="18"/>
    <n v="1763"/>
    <x v="0"/>
  </r>
  <r>
    <x v="7"/>
    <x v="0"/>
    <x v="2"/>
    <x v="15"/>
    <n v="1759"/>
    <x v="0"/>
  </r>
  <r>
    <x v="11"/>
    <x v="0"/>
    <x v="12"/>
    <x v="22"/>
    <n v="1758"/>
    <x v="0"/>
  </r>
  <r>
    <x v="11"/>
    <x v="0"/>
    <x v="5"/>
    <x v="22"/>
    <n v="1756"/>
    <x v="0"/>
  </r>
  <r>
    <x v="17"/>
    <x v="0"/>
    <x v="20"/>
    <x v="15"/>
    <n v="1752"/>
    <x v="0"/>
  </r>
  <r>
    <x v="1"/>
    <x v="0"/>
    <x v="20"/>
    <x v="9"/>
    <n v="1750"/>
    <x v="0"/>
  </r>
  <r>
    <x v="2"/>
    <x v="0"/>
    <x v="18"/>
    <x v="12"/>
    <n v="1721"/>
    <x v="0"/>
  </r>
  <r>
    <x v="0"/>
    <x v="0"/>
    <x v="14"/>
    <x v="2"/>
    <n v="1713"/>
    <x v="0"/>
  </r>
  <r>
    <x v="17"/>
    <x v="0"/>
    <x v="18"/>
    <x v="3"/>
    <n v="1707"/>
    <x v="0"/>
  </r>
  <r>
    <x v="11"/>
    <x v="0"/>
    <x v="16"/>
    <x v="16"/>
    <n v="1686"/>
    <x v="0"/>
  </r>
  <r>
    <x v="14"/>
    <x v="0"/>
    <x v="13"/>
    <x v="20"/>
    <n v="1674"/>
    <x v="0"/>
  </r>
  <r>
    <x v="14"/>
    <x v="0"/>
    <x v="16"/>
    <x v="9"/>
    <n v="1671"/>
    <x v="0"/>
  </r>
  <r>
    <x v="11"/>
    <x v="0"/>
    <x v="14"/>
    <x v="11"/>
    <n v="1652"/>
    <x v="0"/>
  </r>
  <r>
    <x v="15"/>
    <x v="0"/>
    <x v="7"/>
    <x v="11"/>
    <n v="1650"/>
    <x v="0"/>
  </r>
  <r>
    <x v="14"/>
    <x v="0"/>
    <x v="20"/>
    <x v="9"/>
    <n v="1632"/>
    <x v="0"/>
  </r>
  <r>
    <x v="1"/>
    <x v="0"/>
    <x v="18"/>
    <x v="27"/>
    <n v="1628"/>
    <x v="0"/>
  </r>
  <r>
    <x v="11"/>
    <x v="0"/>
    <x v="15"/>
    <x v="5"/>
    <n v="1610"/>
    <x v="0"/>
  </r>
  <r>
    <x v="9"/>
    <x v="0"/>
    <x v="8"/>
    <x v="2"/>
    <n v="1604"/>
    <x v="0"/>
  </r>
  <r>
    <x v="19"/>
    <x v="0"/>
    <x v="16"/>
    <x v="7"/>
    <n v="1565"/>
    <x v="0"/>
  </r>
  <r>
    <x v="12"/>
    <x v="0"/>
    <x v="15"/>
    <x v="1"/>
    <n v="1555"/>
    <x v="0"/>
  </r>
  <r>
    <x v="10"/>
    <x v="0"/>
    <x v="15"/>
    <x v="9"/>
    <n v="1553"/>
    <x v="0"/>
  </r>
  <r>
    <x v="10"/>
    <x v="0"/>
    <x v="11"/>
    <x v="28"/>
    <n v="1553"/>
    <x v="0"/>
  </r>
  <r>
    <x v="10"/>
    <x v="0"/>
    <x v="20"/>
    <x v="21"/>
    <n v="1550"/>
    <x v="0"/>
  </r>
  <r>
    <x v="11"/>
    <x v="0"/>
    <x v="13"/>
    <x v="9"/>
    <n v="1538"/>
    <x v="0"/>
  </r>
  <r>
    <x v="11"/>
    <x v="0"/>
    <x v="18"/>
    <x v="5"/>
    <n v="1533"/>
    <x v="0"/>
  </r>
  <r>
    <x v="11"/>
    <x v="0"/>
    <x v="16"/>
    <x v="11"/>
    <n v="1530"/>
    <x v="0"/>
  </r>
  <r>
    <x v="3"/>
    <x v="0"/>
    <x v="2"/>
    <x v="19"/>
    <n v="1527"/>
    <x v="0"/>
  </r>
  <r>
    <x v="10"/>
    <x v="0"/>
    <x v="11"/>
    <x v="18"/>
    <n v="1510"/>
    <x v="0"/>
  </r>
  <r>
    <x v="17"/>
    <x v="0"/>
    <x v="12"/>
    <x v="15"/>
    <n v="1501"/>
    <x v="0"/>
  </r>
  <r>
    <x v="17"/>
    <x v="0"/>
    <x v="2"/>
    <x v="3"/>
    <n v="1500"/>
    <x v="0"/>
  </r>
  <r>
    <x v="11"/>
    <x v="0"/>
    <x v="2"/>
    <x v="22"/>
    <n v="1488"/>
    <x v="0"/>
  </r>
  <r>
    <x v="14"/>
    <x v="0"/>
    <x v="12"/>
    <x v="6"/>
    <n v="1484"/>
    <x v="0"/>
  </r>
  <r>
    <x v="10"/>
    <x v="0"/>
    <x v="16"/>
    <x v="30"/>
    <n v="1462"/>
    <x v="0"/>
  </r>
  <r>
    <x v="11"/>
    <x v="0"/>
    <x v="16"/>
    <x v="22"/>
    <n v="1462"/>
    <x v="0"/>
  </r>
  <r>
    <x v="11"/>
    <x v="0"/>
    <x v="25"/>
    <x v="18"/>
    <n v="1448"/>
    <x v="0"/>
  </r>
  <r>
    <x v="1"/>
    <x v="0"/>
    <x v="25"/>
    <x v="2"/>
    <n v="1444"/>
    <x v="0"/>
  </r>
  <r>
    <x v="1"/>
    <x v="0"/>
    <x v="18"/>
    <x v="8"/>
    <n v="1440"/>
    <x v="0"/>
  </r>
  <r>
    <x v="11"/>
    <x v="0"/>
    <x v="9"/>
    <x v="22"/>
    <n v="1417"/>
    <x v="0"/>
  </r>
  <r>
    <x v="7"/>
    <x v="0"/>
    <x v="9"/>
    <x v="8"/>
    <n v="1403"/>
    <x v="0"/>
  </r>
  <r>
    <x v="11"/>
    <x v="0"/>
    <x v="20"/>
    <x v="14"/>
    <n v="1395"/>
    <x v="0"/>
  </r>
  <r>
    <x v="19"/>
    <x v="0"/>
    <x v="4"/>
    <x v="6"/>
    <n v="1393"/>
    <x v="0"/>
  </r>
  <r>
    <x v="19"/>
    <x v="0"/>
    <x v="4"/>
    <x v="3"/>
    <n v="1392"/>
    <x v="0"/>
  </r>
  <r>
    <x v="10"/>
    <x v="0"/>
    <x v="16"/>
    <x v="20"/>
    <n v="1387"/>
    <x v="0"/>
  </r>
  <r>
    <x v="10"/>
    <x v="0"/>
    <x v="1"/>
    <x v="18"/>
    <n v="1362"/>
    <x v="0"/>
  </r>
  <r>
    <x v="3"/>
    <x v="0"/>
    <x v="2"/>
    <x v="20"/>
    <n v="1349"/>
    <x v="0"/>
  </r>
  <r>
    <x v="1"/>
    <x v="0"/>
    <x v="25"/>
    <x v="0"/>
    <n v="1348"/>
    <x v="0"/>
  </r>
  <r>
    <x v="10"/>
    <x v="0"/>
    <x v="15"/>
    <x v="6"/>
    <n v="1345"/>
    <x v="0"/>
  </r>
  <r>
    <x v="10"/>
    <x v="0"/>
    <x v="13"/>
    <x v="30"/>
    <n v="1329"/>
    <x v="0"/>
  </r>
  <r>
    <x v="7"/>
    <x v="0"/>
    <x v="2"/>
    <x v="19"/>
    <n v="1328"/>
    <x v="0"/>
  </r>
  <r>
    <x v="14"/>
    <x v="0"/>
    <x v="15"/>
    <x v="19"/>
    <n v="1325"/>
    <x v="0"/>
  </r>
  <r>
    <x v="1"/>
    <x v="0"/>
    <x v="5"/>
    <x v="26"/>
    <n v="1321"/>
    <x v="0"/>
  </r>
  <r>
    <x v="3"/>
    <x v="0"/>
    <x v="2"/>
    <x v="8"/>
    <n v="1303"/>
    <x v="0"/>
  </r>
  <r>
    <x v="10"/>
    <x v="0"/>
    <x v="20"/>
    <x v="7"/>
    <n v="1300"/>
    <x v="0"/>
  </r>
  <r>
    <x v="14"/>
    <x v="0"/>
    <x v="15"/>
    <x v="25"/>
    <n v="1299"/>
    <x v="0"/>
  </r>
  <r>
    <x v="14"/>
    <x v="0"/>
    <x v="20"/>
    <x v="11"/>
    <n v="1298"/>
    <x v="0"/>
  </r>
  <r>
    <x v="24"/>
    <x v="0"/>
    <x v="3"/>
    <x v="7"/>
    <n v="1296"/>
    <x v="0"/>
  </r>
  <r>
    <x v="24"/>
    <x v="0"/>
    <x v="5"/>
    <x v="0"/>
    <n v="1294"/>
    <x v="0"/>
  </r>
  <r>
    <x v="10"/>
    <x v="0"/>
    <x v="13"/>
    <x v="20"/>
    <n v="1257"/>
    <x v="0"/>
  </r>
  <r>
    <x v="17"/>
    <x v="0"/>
    <x v="20"/>
    <x v="28"/>
    <n v="1250"/>
    <x v="0"/>
  </r>
  <r>
    <x v="14"/>
    <x v="0"/>
    <x v="9"/>
    <x v="7"/>
    <n v="1248"/>
    <x v="0"/>
  </r>
  <r>
    <x v="6"/>
    <x v="0"/>
    <x v="15"/>
    <x v="2"/>
    <n v="1237"/>
    <x v="0"/>
  </r>
  <r>
    <x v="7"/>
    <x v="0"/>
    <x v="5"/>
    <x v="11"/>
    <n v="1230"/>
    <x v="0"/>
  </r>
  <r>
    <x v="6"/>
    <x v="0"/>
    <x v="8"/>
    <x v="2"/>
    <n v="1229"/>
    <x v="0"/>
  </r>
  <r>
    <x v="6"/>
    <x v="0"/>
    <x v="13"/>
    <x v="1"/>
    <n v="1224"/>
    <x v="0"/>
  </r>
  <r>
    <x v="11"/>
    <x v="0"/>
    <x v="12"/>
    <x v="5"/>
    <n v="1223"/>
    <x v="0"/>
  </r>
  <r>
    <x v="11"/>
    <x v="0"/>
    <x v="20"/>
    <x v="11"/>
    <n v="1200"/>
    <x v="0"/>
  </r>
  <r>
    <x v="19"/>
    <x v="0"/>
    <x v="18"/>
    <x v="11"/>
    <n v="1200"/>
    <x v="0"/>
  </r>
  <r>
    <x v="13"/>
    <x v="0"/>
    <x v="14"/>
    <x v="4"/>
    <n v="1181"/>
    <x v="0"/>
  </r>
  <r>
    <x v="7"/>
    <x v="0"/>
    <x v="8"/>
    <x v="11"/>
    <n v="1156"/>
    <x v="0"/>
  </r>
  <r>
    <x v="3"/>
    <x v="0"/>
    <x v="5"/>
    <x v="31"/>
    <n v="1154"/>
    <x v="0"/>
  </r>
  <r>
    <x v="24"/>
    <x v="0"/>
    <x v="3"/>
    <x v="28"/>
    <n v="1153"/>
    <x v="0"/>
  </r>
  <r>
    <x v="7"/>
    <x v="0"/>
    <x v="8"/>
    <x v="16"/>
    <n v="1136"/>
    <x v="0"/>
  </r>
  <r>
    <x v="10"/>
    <x v="0"/>
    <x v="15"/>
    <x v="7"/>
    <n v="1131"/>
    <x v="0"/>
  </r>
  <r>
    <x v="1"/>
    <x v="0"/>
    <x v="20"/>
    <x v="18"/>
    <n v="1115"/>
    <x v="0"/>
  </r>
  <r>
    <x v="7"/>
    <x v="0"/>
    <x v="8"/>
    <x v="15"/>
    <n v="1093"/>
    <x v="0"/>
  </r>
  <r>
    <x v="0"/>
    <x v="0"/>
    <x v="2"/>
    <x v="0"/>
    <n v="1083"/>
    <x v="0"/>
  </r>
  <r>
    <x v="24"/>
    <x v="0"/>
    <x v="3"/>
    <x v="6"/>
    <n v="1067"/>
    <x v="0"/>
  </r>
  <r>
    <x v="19"/>
    <x v="0"/>
    <x v="14"/>
    <x v="2"/>
    <n v="1065"/>
    <x v="0"/>
  </r>
  <r>
    <x v="10"/>
    <x v="0"/>
    <x v="15"/>
    <x v="28"/>
    <n v="1058"/>
    <x v="0"/>
  </r>
  <r>
    <x v="11"/>
    <x v="0"/>
    <x v="25"/>
    <x v="4"/>
    <n v="1058"/>
    <x v="0"/>
  </r>
  <r>
    <x v="11"/>
    <x v="0"/>
    <x v="14"/>
    <x v="20"/>
    <n v="1047"/>
    <x v="0"/>
  </r>
  <r>
    <x v="11"/>
    <x v="0"/>
    <x v="16"/>
    <x v="20"/>
    <n v="1042"/>
    <x v="0"/>
  </r>
  <r>
    <x v="11"/>
    <x v="0"/>
    <x v="14"/>
    <x v="14"/>
    <n v="1042"/>
    <x v="0"/>
  </r>
  <r>
    <x v="11"/>
    <x v="0"/>
    <x v="2"/>
    <x v="9"/>
    <n v="1023"/>
    <x v="0"/>
  </r>
  <r>
    <x v="14"/>
    <x v="0"/>
    <x v="18"/>
    <x v="3"/>
    <n v="1020"/>
    <x v="0"/>
  </r>
  <r>
    <x v="10"/>
    <x v="0"/>
    <x v="20"/>
    <x v="9"/>
    <n v="1000"/>
    <x v="0"/>
  </r>
  <r>
    <x v="14"/>
    <x v="0"/>
    <x v="25"/>
    <x v="11"/>
    <n v="995"/>
    <x v="0"/>
  </r>
  <r>
    <x v="10"/>
    <x v="0"/>
    <x v="18"/>
    <x v="12"/>
    <n v="975"/>
    <x v="0"/>
  </r>
  <r>
    <x v="7"/>
    <x v="0"/>
    <x v="8"/>
    <x v="18"/>
    <n v="973"/>
    <x v="0"/>
  </r>
  <r>
    <x v="14"/>
    <x v="0"/>
    <x v="8"/>
    <x v="19"/>
    <n v="972"/>
    <x v="0"/>
  </r>
  <r>
    <x v="10"/>
    <x v="0"/>
    <x v="5"/>
    <x v="7"/>
    <n v="952"/>
    <x v="0"/>
  </r>
  <r>
    <x v="11"/>
    <x v="0"/>
    <x v="25"/>
    <x v="13"/>
    <n v="952"/>
    <x v="0"/>
  </r>
  <r>
    <x v="1"/>
    <x v="0"/>
    <x v="5"/>
    <x v="25"/>
    <n v="944"/>
    <x v="0"/>
  </r>
  <r>
    <x v="14"/>
    <x v="0"/>
    <x v="13"/>
    <x v="18"/>
    <n v="920"/>
    <x v="0"/>
  </r>
  <r>
    <x v="1"/>
    <x v="0"/>
    <x v="8"/>
    <x v="30"/>
    <n v="913"/>
    <x v="0"/>
  </r>
  <r>
    <x v="19"/>
    <x v="0"/>
    <x v="15"/>
    <x v="14"/>
    <n v="902"/>
    <x v="0"/>
  </r>
  <r>
    <x v="7"/>
    <x v="0"/>
    <x v="8"/>
    <x v="7"/>
    <n v="896"/>
    <x v="0"/>
  </r>
  <r>
    <x v="10"/>
    <x v="0"/>
    <x v="15"/>
    <x v="11"/>
    <n v="868"/>
    <x v="0"/>
  </r>
  <r>
    <x v="10"/>
    <x v="0"/>
    <x v="15"/>
    <x v="30"/>
    <n v="853"/>
    <x v="0"/>
  </r>
  <r>
    <x v="3"/>
    <x v="0"/>
    <x v="14"/>
    <x v="0"/>
    <n v="847"/>
    <x v="0"/>
  </r>
  <r>
    <x v="10"/>
    <x v="0"/>
    <x v="18"/>
    <x v="14"/>
    <n v="842"/>
    <x v="0"/>
  </r>
  <r>
    <x v="24"/>
    <x v="0"/>
    <x v="9"/>
    <x v="16"/>
    <n v="805"/>
    <x v="0"/>
  </r>
  <r>
    <x v="14"/>
    <x v="0"/>
    <x v="9"/>
    <x v="6"/>
    <n v="782"/>
    <x v="0"/>
  </r>
  <r>
    <x v="14"/>
    <x v="0"/>
    <x v="20"/>
    <x v="18"/>
    <n v="765"/>
    <x v="0"/>
  </r>
  <r>
    <x v="1"/>
    <x v="0"/>
    <x v="8"/>
    <x v="29"/>
    <n v="750"/>
    <x v="0"/>
  </r>
  <r>
    <x v="1"/>
    <x v="0"/>
    <x v="8"/>
    <x v="10"/>
    <n v="747"/>
    <x v="0"/>
  </r>
  <r>
    <x v="11"/>
    <x v="0"/>
    <x v="14"/>
    <x v="22"/>
    <n v="742"/>
    <x v="0"/>
  </r>
  <r>
    <x v="10"/>
    <x v="0"/>
    <x v="11"/>
    <x v="20"/>
    <n v="741"/>
    <x v="0"/>
  </r>
  <r>
    <x v="3"/>
    <x v="0"/>
    <x v="2"/>
    <x v="13"/>
    <n v="726"/>
    <x v="0"/>
  </r>
  <r>
    <x v="11"/>
    <x v="0"/>
    <x v="25"/>
    <x v="1"/>
    <n v="704"/>
    <x v="0"/>
  </r>
  <r>
    <x v="26"/>
    <x v="0"/>
    <x v="8"/>
    <x v="3"/>
    <n v="700"/>
    <x v="0"/>
  </r>
  <r>
    <x v="7"/>
    <x v="0"/>
    <x v="8"/>
    <x v="3"/>
    <n v="699"/>
    <x v="0"/>
  </r>
  <r>
    <x v="10"/>
    <x v="0"/>
    <x v="11"/>
    <x v="27"/>
    <n v="690"/>
    <x v="0"/>
  </r>
  <r>
    <x v="3"/>
    <x v="0"/>
    <x v="2"/>
    <x v="4"/>
    <n v="681"/>
    <x v="0"/>
  </r>
  <r>
    <x v="10"/>
    <x v="0"/>
    <x v="12"/>
    <x v="19"/>
    <n v="658"/>
    <x v="0"/>
  </r>
  <r>
    <x v="19"/>
    <x v="0"/>
    <x v="13"/>
    <x v="7"/>
    <n v="642"/>
    <x v="0"/>
  </r>
  <r>
    <x v="17"/>
    <x v="0"/>
    <x v="25"/>
    <x v="0"/>
    <n v="640"/>
    <x v="0"/>
  </r>
  <r>
    <x v="1"/>
    <x v="0"/>
    <x v="8"/>
    <x v="25"/>
    <n v="610"/>
    <x v="0"/>
  </r>
  <r>
    <x v="2"/>
    <x v="0"/>
    <x v="18"/>
    <x v="16"/>
    <n v="600"/>
    <x v="0"/>
  </r>
  <r>
    <x v="8"/>
    <x v="0"/>
    <x v="6"/>
    <x v="0"/>
    <n v="586"/>
    <x v="0"/>
  </r>
  <r>
    <x v="2"/>
    <x v="0"/>
    <x v="15"/>
    <x v="16"/>
    <n v="567"/>
    <x v="0"/>
  </r>
  <r>
    <x v="1"/>
    <x v="0"/>
    <x v="14"/>
    <x v="24"/>
    <n v="561"/>
    <x v="0"/>
  </r>
  <r>
    <x v="3"/>
    <x v="0"/>
    <x v="2"/>
    <x v="1"/>
    <n v="530"/>
    <x v="0"/>
  </r>
  <r>
    <x v="14"/>
    <x v="0"/>
    <x v="12"/>
    <x v="16"/>
    <n v="520"/>
    <x v="0"/>
  </r>
  <r>
    <x v="14"/>
    <x v="0"/>
    <x v="12"/>
    <x v="21"/>
    <n v="516"/>
    <x v="0"/>
  </r>
  <r>
    <x v="1"/>
    <x v="0"/>
    <x v="14"/>
    <x v="25"/>
    <n v="516"/>
    <x v="0"/>
  </r>
  <r>
    <x v="10"/>
    <x v="0"/>
    <x v="15"/>
    <x v="21"/>
    <n v="505"/>
    <x v="0"/>
  </r>
  <r>
    <x v="0"/>
    <x v="0"/>
    <x v="11"/>
    <x v="1"/>
    <n v="500"/>
    <x v="0"/>
  </r>
  <r>
    <x v="11"/>
    <x v="0"/>
    <x v="20"/>
    <x v="22"/>
    <n v="500"/>
    <x v="0"/>
  </r>
  <r>
    <x v="6"/>
    <x v="0"/>
    <x v="8"/>
    <x v="1"/>
    <n v="487"/>
    <x v="0"/>
  </r>
  <r>
    <x v="10"/>
    <x v="0"/>
    <x v="12"/>
    <x v="27"/>
    <n v="483"/>
    <x v="0"/>
  </r>
  <r>
    <x v="1"/>
    <x v="0"/>
    <x v="7"/>
    <x v="17"/>
    <n v="473"/>
    <x v="0"/>
  </r>
  <r>
    <x v="10"/>
    <x v="0"/>
    <x v="12"/>
    <x v="21"/>
    <n v="468"/>
    <x v="0"/>
  </r>
  <r>
    <x v="7"/>
    <x v="0"/>
    <x v="8"/>
    <x v="27"/>
    <n v="468"/>
    <x v="0"/>
  </r>
  <r>
    <x v="19"/>
    <x v="0"/>
    <x v="20"/>
    <x v="3"/>
    <n v="451"/>
    <x v="0"/>
  </r>
  <r>
    <x v="14"/>
    <x v="0"/>
    <x v="25"/>
    <x v="2"/>
    <n v="450"/>
    <x v="0"/>
  </r>
  <r>
    <x v="19"/>
    <x v="0"/>
    <x v="13"/>
    <x v="11"/>
    <n v="435"/>
    <x v="0"/>
  </r>
  <r>
    <x v="14"/>
    <x v="0"/>
    <x v="12"/>
    <x v="3"/>
    <n v="434"/>
    <x v="0"/>
  </r>
  <r>
    <x v="7"/>
    <x v="0"/>
    <x v="2"/>
    <x v="13"/>
    <n v="427"/>
    <x v="0"/>
  </r>
  <r>
    <x v="14"/>
    <x v="0"/>
    <x v="25"/>
    <x v="0"/>
    <n v="415"/>
    <x v="0"/>
  </r>
  <r>
    <x v="7"/>
    <x v="0"/>
    <x v="8"/>
    <x v="13"/>
    <n v="410"/>
    <x v="0"/>
  </r>
  <r>
    <x v="2"/>
    <x v="0"/>
    <x v="20"/>
    <x v="14"/>
    <n v="408"/>
    <x v="0"/>
  </r>
  <r>
    <x v="19"/>
    <x v="0"/>
    <x v="8"/>
    <x v="6"/>
    <n v="408"/>
    <x v="0"/>
  </r>
  <r>
    <x v="10"/>
    <x v="0"/>
    <x v="18"/>
    <x v="16"/>
    <n v="389"/>
    <x v="0"/>
  </r>
  <r>
    <x v="10"/>
    <x v="0"/>
    <x v="4"/>
    <x v="20"/>
    <n v="384"/>
    <x v="0"/>
  </r>
  <r>
    <x v="14"/>
    <x v="0"/>
    <x v="9"/>
    <x v="1"/>
    <n v="363"/>
    <x v="0"/>
  </r>
  <r>
    <x v="19"/>
    <x v="0"/>
    <x v="5"/>
    <x v="11"/>
    <n v="363"/>
    <x v="0"/>
  </r>
  <r>
    <x v="2"/>
    <x v="0"/>
    <x v="25"/>
    <x v="14"/>
    <n v="360"/>
    <x v="0"/>
  </r>
  <r>
    <x v="11"/>
    <x v="0"/>
    <x v="18"/>
    <x v="11"/>
    <n v="360"/>
    <x v="0"/>
  </r>
  <r>
    <x v="9"/>
    <x v="0"/>
    <x v="8"/>
    <x v="7"/>
    <n v="338"/>
    <x v="0"/>
  </r>
  <r>
    <x v="11"/>
    <x v="0"/>
    <x v="25"/>
    <x v="6"/>
    <n v="333"/>
    <x v="0"/>
  </r>
  <r>
    <x v="10"/>
    <x v="0"/>
    <x v="20"/>
    <x v="19"/>
    <n v="332"/>
    <x v="0"/>
  </r>
  <r>
    <x v="10"/>
    <x v="0"/>
    <x v="18"/>
    <x v="15"/>
    <n v="329"/>
    <x v="0"/>
  </r>
  <r>
    <x v="11"/>
    <x v="0"/>
    <x v="2"/>
    <x v="14"/>
    <n v="325"/>
    <x v="0"/>
  </r>
  <r>
    <x v="10"/>
    <x v="0"/>
    <x v="4"/>
    <x v="18"/>
    <n v="312"/>
    <x v="0"/>
  </r>
  <r>
    <x v="14"/>
    <x v="0"/>
    <x v="9"/>
    <x v="2"/>
    <n v="311"/>
    <x v="0"/>
  </r>
  <r>
    <x v="10"/>
    <x v="0"/>
    <x v="20"/>
    <x v="28"/>
    <n v="310"/>
    <x v="0"/>
  </r>
  <r>
    <x v="11"/>
    <x v="0"/>
    <x v="8"/>
    <x v="5"/>
    <n v="304"/>
    <x v="0"/>
  </r>
  <r>
    <x v="10"/>
    <x v="0"/>
    <x v="20"/>
    <x v="27"/>
    <n v="300"/>
    <x v="0"/>
  </r>
  <r>
    <x v="10"/>
    <x v="0"/>
    <x v="12"/>
    <x v="11"/>
    <n v="299"/>
    <x v="0"/>
  </r>
  <r>
    <x v="24"/>
    <x v="0"/>
    <x v="3"/>
    <x v="14"/>
    <n v="297"/>
    <x v="0"/>
  </r>
  <r>
    <x v="26"/>
    <x v="0"/>
    <x v="8"/>
    <x v="4"/>
    <n v="297"/>
    <x v="0"/>
  </r>
  <r>
    <x v="1"/>
    <x v="0"/>
    <x v="8"/>
    <x v="31"/>
    <n v="295"/>
    <x v="0"/>
  </r>
  <r>
    <x v="19"/>
    <x v="0"/>
    <x v="14"/>
    <x v="3"/>
    <n v="293"/>
    <x v="0"/>
  </r>
  <r>
    <x v="14"/>
    <x v="0"/>
    <x v="18"/>
    <x v="19"/>
    <n v="286"/>
    <x v="0"/>
  </r>
  <r>
    <x v="10"/>
    <x v="0"/>
    <x v="1"/>
    <x v="21"/>
    <n v="285"/>
    <x v="0"/>
  </r>
  <r>
    <x v="19"/>
    <x v="0"/>
    <x v="16"/>
    <x v="11"/>
    <n v="277"/>
    <x v="0"/>
  </r>
  <r>
    <x v="10"/>
    <x v="0"/>
    <x v="15"/>
    <x v="20"/>
    <n v="273"/>
    <x v="0"/>
  </r>
  <r>
    <x v="10"/>
    <x v="0"/>
    <x v="15"/>
    <x v="27"/>
    <n v="269"/>
    <x v="0"/>
  </r>
  <r>
    <x v="2"/>
    <x v="0"/>
    <x v="18"/>
    <x v="8"/>
    <n v="267"/>
    <x v="0"/>
  </r>
  <r>
    <x v="10"/>
    <x v="0"/>
    <x v="12"/>
    <x v="30"/>
    <n v="266"/>
    <x v="0"/>
  </r>
  <r>
    <x v="19"/>
    <x v="0"/>
    <x v="20"/>
    <x v="14"/>
    <n v="266"/>
    <x v="0"/>
  </r>
  <r>
    <x v="17"/>
    <x v="0"/>
    <x v="18"/>
    <x v="15"/>
    <n v="261"/>
    <x v="0"/>
  </r>
  <r>
    <x v="14"/>
    <x v="0"/>
    <x v="12"/>
    <x v="2"/>
    <n v="255"/>
    <x v="0"/>
  </r>
  <r>
    <x v="2"/>
    <x v="0"/>
    <x v="25"/>
    <x v="8"/>
    <n v="248"/>
    <x v="0"/>
  </r>
  <r>
    <x v="14"/>
    <x v="0"/>
    <x v="12"/>
    <x v="9"/>
    <n v="244"/>
    <x v="0"/>
  </r>
  <r>
    <x v="11"/>
    <x v="0"/>
    <x v="25"/>
    <x v="19"/>
    <n v="238"/>
    <x v="0"/>
  </r>
  <r>
    <x v="14"/>
    <x v="0"/>
    <x v="12"/>
    <x v="15"/>
    <n v="235"/>
    <x v="0"/>
  </r>
  <r>
    <x v="14"/>
    <x v="0"/>
    <x v="9"/>
    <x v="13"/>
    <n v="229"/>
    <x v="0"/>
  </r>
  <r>
    <x v="2"/>
    <x v="0"/>
    <x v="25"/>
    <x v="12"/>
    <n v="229"/>
    <x v="0"/>
  </r>
  <r>
    <x v="14"/>
    <x v="0"/>
    <x v="15"/>
    <x v="20"/>
    <n v="224"/>
    <x v="0"/>
  </r>
  <r>
    <x v="6"/>
    <x v="0"/>
    <x v="16"/>
    <x v="1"/>
    <n v="219"/>
    <x v="0"/>
  </r>
  <r>
    <x v="11"/>
    <x v="0"/>
    <x v="25"/>
    <x v="2"/>
    <n v="218"/>
    <x v="0"/>
  </r>
  <r>
    <x v="11"/>
    <x v="0"/>
    <x v="2"/>
    <x v="17"/>
    <n v="218"/>
    <x v="0"/>
  </r>
  <r>
    <x v="10"/>
    <x v="0"/>
    <x v="1"/>
    <x v="20"/>
    <n v="213"/>
    <x v="0"/>
  </r>
  <r>
    <x v="11"/>
    <x v="0"/>
    <x v="14"/>
    <x v="9"/>
    <n v="210"/>
    <x v="0"/>
  </r>
  <r>
    <x v="1"/>
    <x v="0"/>
    <x v="19"/>
    <x v="26"/>
    <n v="208"/>
    <x v="0"/>
  </r>
  <r>
    <x v="14"/>
    <x v="0"/>
    <x v="12"/>
    <x v="20"/>
    <n v="203"/>
    <x v="0"/>
  </r>
  <r>
    <x v="11"/>
    <x v="0"/>
    <x v="25"/>
    <x v="15"/>
    <n v="203"/>
    <x v="0"/>
  </r>
  <r>
    <x v="9"/>
    <x v="0"/>
    <x v="9"/>
    <x v="23"/>
    <n v="200"/>
    <x v="0"/>
  </r>
  <r>
    <x v="17"/>
    <x v="0"/>
    <x v="4"/>
    <x v="2"/>
    <n v="200"/>
    <x v="0"/>
  </r>
  <r>
    <x v="11"/>
    <x v="0"/>
    <x v="14"/>
    <x v="17"/>
    <n v="199"/>
    <x v="0"/>
  </r>
  <r>
    <x v="10"/>
    <x v="0"/>
    <x v="18"/>
    <x v="21"/>
    <n v="193"/>
    <x v="0"/>
  </r>
  <r>
    <x v="1"/>
    <x v="0"/>
    <x v="25"/>
    <x v="4"/>
    <n v="189"/>
    <x v="0"/>
  </r>
  <r>
    <x v="1"/>
    <x v="0"/>
    <x v="19"/>
    <x v="10"/>
    <n v="189"/>
    <x v="0"/>
  </r>
  <r>
    <x v="14"/>
    <x v="0"/>
    <x v="25"/>
    <x v="7"/>
    <n v="187"/>
    <x v="0"/>
  </r>
  <r>
    <x v="10"/>
    <x v="0"/>
    <x v="18"/>
    <x v="7"/>
    <n v="183"/>
    <x v="0"/>
  </r>
  <r>
    <x v="6"/>
    <x v="0"/>
    <x v="15"/>
    <x v="1"/>
    <n v="183"/>
    <x v="0"/>
  </r>
  <r>
    <x v="1"/>
    <x v="0"/>
    <x v="14"/>
    <x v="31"/>
    <n v="182"/>
    <x v="0"/>
  </r>
  <r>
    <x v="0"/>
    <x v="0"/>
    <x v="15"/>
    <x v="3"/>
    <n v="179"/>
    <x v="0"/>
  </r>
  <r>
    <x v="16"/>
    <x v="0"/>
    <x v="2"/>
    <x v="6"/>
    <n v="170"/>
    <x v="0"/>
  </r>
  <r>
    <x v="9"/>
    <x v="0"/>
    <x v="8"/>
    <x v="6"/>
    <n v="169"/>
    <x v="0"/>
  </r>
  <r>
    <x v="5"/>
    <x v="0"/>
    <x v="9"/>
    <x v="1"/>
    <n v="167"/>
    <x v="0"/>
  </r>
  <r>
    <x v="14"/>
    <x v="0"/>
    <x v="9"/>
    <x v="25"/>
    <n v="167"/>
    <x v="0"/>
  </r>
  <r>
    <x v="14"/>
    <x v="0"/>
    <x v="13"/>
    <x v="17"/>
    <n v="164"/>
    <x v="0"/>
  </r>
  <r>
    <x v="26"/>
    <x v="0"/>
    <x v="8"/>
    <x v="2"/>
    <n v="163"/>
    <x v="0"/>
  </r>
  <r>
    <x v="10"/>
    <x v="0"/>
    <x v="12"/>
    <x v="28"/>
    <n v="162"/>
    <x v="0"/>
  </r>
  <r>
    <x v="1"/>
    <x v="0"/>
    <x v="25"/>
    <x v="19"/>
    <n v="160"/>
    <x v="0"/>
  </r>
  <r>
    <x v="11"/>
    <x v="0"/>
    <x v="25"/>
    <x v="8"/>
    <n v="153"/>
    <x v="0"/>
  </r>
  <r>
    <x v="19"/>
    <x v="0"/>
    <x v="4"/>
    <x v="4"/>
    <n v="153"/>
    <x v="0"/>
  </r>
  <r>
    <x v="11"/>
    <x v="0"/>
    <x v="25"/>
    <x v="12"/>
    <n v="149"/>
    <x v="0"/>
  </r>
  <r>
    <x v="11"/>
    <x v="0"/>
    <x v="9"/>
    <x v="9"/>
    <n v="143"/>
    <x v="0"/>
  </r>
  <r>
    <x v="14"/>
    <x v="0"/>
    <x v="18"/>
    <x v="12"/>
    <n v="140"/>
    <x v="0"/>
  </r>
  <r>
    <x v="9"/>
    <x v="0"/>
    <x v="8"/>
    <x v="3"/>
    <n v="131"/>
    <x v="0"/>
  </r>
  <r>
    <x v="19"/>
    <x v="0"/>
    <x v="19"/>
    <x v="7"/>
    <n v="131"/>
    <x v="0"/>
  </r>
  <r>
    <x v="19"/>
    <x v="0"/>
    <x v="14"/>
    <x v="6"/>
    <n v="130"/>
    <x v="0"/>
  </r>
  <r>
    <x v="11"/>
    <x v="0"/>
    <x v="16"/>
    <x v="3"/>
    <n v="127"/>
    <x v="0"/>
  </r>
  <r>
    <x v="7"/>
    <x v="0"/>
    <x v="8"/>
    <x v="19"/>
    <n v="125"/>
    <x v="0"/>
  </r>
  <r>
    <x v="14"/>
    <x v="0"/>
    <x v="16"/>
    <x v="17"/>
    <n v="125"/>
    <x v="0"/>
  </r>
  <r>
    <x v="1"/>
    <x v="0"/>
    <x v="19"/>
    <x v="24"/>
    <n v="124"/>
    <x v="0"/>
  </r>
  <r>
    <x v="10"/>
    <x v="0"/>
    <x v="18"/>
    <x v="9"/>
    <n v="122"/>
    <x v="0"/>
  </r>
  <r>
    <x v="14"/>
    <x v="0"/>
    <x v="25"/>
    <x v="15"/>
    <n v="118"/>
    <x v="0"/>
  </r>
  <r>
    <x v="7"/>
    <x v="0"/>
    <x v="2"/>
    <x v="20"/>
    <n v="117"/>
    <x v="0"/>
  </r>
  <r>
    <x v="19"/>
    <x v="0"/>
    <x v="19"/>
    <x v="28"/>
    <n v="114"/>
    <x v="0"/>
  </r>
  <r>
    <x v="15"/>
    <x v="0"/>
    <x v="7"/>
    <x v="4"/>
    <n v="113"/>
    <x v="0"/>
  </r>
  <r>
    <x v="10"/>
    <x v="0"/>
    <x v="23"/>
    <x v="2"/>
    <n v="112"/>
    <x v="0"/>
  </r>
  <r>
    <x v="9"/>
    <x v="0"/>
    <x v="8"/>
    <x v="13"/>
    <n v="109"/>
    <x v="0"/>
  </r>
  <r>
    <x v="11"/>
    <x v="0"/>
    <x v="25"/>
    <x v="20"/>
    <n v="107"/>
    <x v="0"/>
  </r>
  <r>
    <x v="2"/>
    <x v="0"/>
    <x v="25"/>
    <x v="3"/>
    <n v="102"/>
    <x v="0"/>
  </r>
  <r>
    <x v="11"/>
    <x v="0"/>
    <x v="15"/>
    <x v="9"/>
    <n v="102"/>
    <x v="0"/>
  </r>
  <r>
    <x v="24"/>
    <x v="0"/>
    <x v="3"/>
    <x v="4"/>
    <n v="100"/>
    <x v="0"/>
  </r>
  <r>
    <x v="10"/>
    <x v="0"/>
    <x v="20"/>
    <x v="30"/>
    <n v="100"/>
    <x v="0"/>
  </r>
  <r>
    <x v="17"/>
    <x v="0"/>
    <x v="4"/>
    <x v="12"/>
    <n v="100"/>
    <x v="0"/>
  </r>
  <r>
    <x v="10"/>
    <x v="0"/>
    <x v="12"/>
    <x v="18"/>
    <n v="94"/>
    <x v="0"/>
  </r>
  <r>
    <x v="11"/>
    <x v="0"/>
    <x v="2"/>
    <x v="5"/>
    <n v="91"/>
    <x v="0"/>
  </r>
  <r>
    <x v="19"/>
    <x v="0"/>
    <x v="13"/>
    <x v="28"/>
    <n v="90"/>
    <x v="0"/>
  </r>
  <r>
    <x v="10"/>
    <x v="0"/>
    <x v="15"/>
    <x v="18"/>
    <n v="85"/>
    <x v="0"/>
  </r>
  <r>
    <x v="9"/>
    <x v="0"/>
    <x v="8"/>
    <x v="1"/>
    <n v="85"/>
    <x v="0"/>
  </r>
  <r>
    <x v="14"/>
    <x v="0"/>
    <x v="25"/>
    <x v="14"/>
    <n v="80"/>
    <x v="0"/>
  </r>
  <r>
    <x v="9"/>
    <x v="0"/>
    <x v="8"/>
    <x v="15"/>
    <n v="78"/>
    <x v="0"/>
  </r>
  <r>
    <x v="9"/>
    <x v="0"/>
    <x v="8"/>
    <x v="28"/>
    <n v="78"/>
    <x v="0"/>
  </r>
  <r>
    <x v="1"/>
    <x v="0"/>
    <x v="8"/>
    <x v="24"/>
    <n v="76"/>
    <x v="0"/>
  </r>
  <r>
    <x v="1"/>
    <x v="0"/>
    <x v="19"/>
    <x v="31"/>
    <n v="75"/>
    <x v="0"/>
  </r>
  <r>
    <x v="11"/>
    <x v="0"/>
    <x v="3"/>
    <x v="11"/>
    <n v="72"/>
    <x v="0"/>
  </r>
  <r>
    <x v="10"/>
    <x v="0"/>
    <x v="5"/>
    <x v="15"/>
    <n v="70"/>
    <x v="0"/>
  </r>
  <r>
    <x v="11"/>
    <x v="0"/>
    <x v="25"/>
    <x v="3"/>
    <n v="68"/>
    <x v="0"/>
  </r>
  <r>
    <x v="9"/>
    <x v="0"/>
    <x v="8"/>
    <x v="27"/>
    <n v="66"/>
    <x v="0"/>
  </r>
  <r>
    <x v="1"/>
    <x v="0"/>
    <x v="25"/>
    <x v="1"/>
    <n v="65"/>
    <x v="0"/>
  </r>
  <r>
    <x v="10"/>
    <x v="0"/>
    <x v="20"/>
    <x v="11"/>
    <n v="60"/>
    <x v="0"/>
  </r>
  <r>
    <x v="2"/>
    <x v="0"/>
    <x v="25"/>
    <x v="9"/>
    <n v="60"/>
    <x v="0"/>
  </r>
  <r>
    <x v="14"/>
    <x v="0"/>
    <x v="12"/>
    <x v="5"/>
    <n v="56"/>
    <x v="0"/>
  </r>
  <r>
    <x v="11"/>
    <x v="0"/>
    <x v="25"/>
    <x v="11"/>
    <n v="56"/>
    <x v="0"/>
  </r>
  <r>
    <x v="14"/>
    <x v="0"/>
    <x v="25"/>
    <x v="25"/>
    <n v="55"/>
    <x v="0"/>
  </r>
  <r>
    <x v="9"/>
    <x v="0"/>
    <x v="8"/>
    <x v="12"/>
    <n v="53"/>
    <x v="0"/>
  </r>
  <r>
    <x v="9"/>
    <x v="0"/>
    <x v="8"/>
    <x v="5"/>
    <n v="53"/>
    <x v="0"/>
  </r>
  <r>
    <x v="24"/>
    <x v="0"/>
    <x v="9"/>
    <x v="1"/>
    <n v="51"/>
    <x v="0"/>
  </r>
  <r>
    <x v="11"/>
    <x v="0"/>
    <x v="16"/>
    <x v="5"/>
    <n v="50"/>
    <x v="0"/>
  </r>
  <r>
    <x v="9"/>
    <x v="0"/>
    <x v="8"/>
    <x v="4"/>
    <n v="48"/>
    <x v="0"/>
  </r>
  <r>
    <x v="11"/>
    <x v="0"/>
    <x v="14"/>
    <x v="5"/>
    <n v="48"/>
    <x v="0"/>
  </r>
  <r>
    <x v="14"/>
    <x v="0"/>
    <x v="9"/>
    <x v="11"/>
    <n v="47"/>
    <x v="0"/>
  </r>
  <r>
    <x v="1"/>
    <x v="0"/>
    <x v="13"/>
    <x v="10"/>
    <n v="44"/>
    <x v="0"/>
  </r>
  <r>
    <x v="14"/>
    <x v="0"/>
    <x v="12"/>
    <x v="25"/>
    <n v="43"/>
    <x v="0"/>
  </r>
  <r>
    <x v="14"/>
    <x v="0"/>
    <x v="20"/>
    <x v="25"/>
    <n v="42"/>
    <x v="0"/>
  </r>
  <r>
    <x v="2"/>
    <x v="0"/>
    <x v="25"/>
    <x v="1"/>
    <n v="35"/>
    <x v="0"/>
  </r>
  <r>
    <x v="11"/>
    <x v="0"/>
    <x v="25"/>
    <x v="22"/>
    <n v="35"/>
    <x v="0"/>
  </r>
  <r>
    <x v="1"/>
    <x v="0"/>
    <x v="13"/>
    <x v="26"/>
    <n v="35"/>
    <x v="0"/>
  </r>
  <r>
    <x v="9"/>
    <x v="0"/>
    <x v="8"/>
    <x v="19"/>
    <n v="34"/>
    <x v="0"/>
  </r>
  <r>
    <x v="1"/>
    <x v="0"/>
    <x v="25"/>
    <x v="13"/>
    <n v="34"/>
    <x v="0"/>
  </r>
  <r>
    <x v="11"/>
    <x v="0"/>
    <x v="25"/>
    <x v="16"/>
    <n v="33"/>
    <x v="0"/>
  </r>
  <r>
    <x v="19"/>
    <x v="0"/>
    <x v="15"/>
    <x v="7"/>
    <n v="33"/>
    <x v="0"/>
  </r>
  <r>
    <x v="14"/>
    <x v="0"/>
    <x v="25"/>
    <x v="13"/>
    <n v="31"/>
    <x v="0"/>
  </r>
  <r>
    <x v="1"/>
    <x v="0"/>
    <x v="13"/>
    <x v="31"/>
    <n v="31"/>
    <x v="0"/>
  </r>
  <r>
    <x v="10"/>
    <x v="0"/>
    <x v="4"/>
    <x v="27"/>
    <n v="30"/>
    <x v="0"/>
  </r>
  <r>
    <x v="14"/>
    <x v="0"/>
    <x v="25"/>
    <x v="8"/>
    <n v="27"/>
    <x v="0"/>
  </r>
  <r>
    <x v="11"/>
    <x v="0"/>
    <x v="23"/>
    <x v="15"/>
    <n v="24"/>
    <x v="0"/>
  </r>
  <r>
    <x v="10"/>
    <x v="0"/>
    <x v="4"/>
    <x v="13"/>
    <n v="22"/>
    <x v="0"/>
  </r>
  <r>
    <x v="1"/>
    <x v="0"/>
    <x v="13"/>
    <x v="24"/>
    <n v="22"/>
    <x v="0"/>
  </r>
  <r>
    <x v="0"/>
    <x v="0"/>
    <x v="12"/>
    <x v="1"/>
    <n v="21"/>
    <x v="0"/>
  </r>
  <r>
    <x v="9"/>
    <x v="0"/>
    <x v="8"/>
    <x v="9"/>
    <n v="21"/>
    <x v="0"/>
  </r>
  <r>
    <x v="9"/>
    <x v="0"/>
    <x v="8"/>
    <x v="17"/>
    <n v="21"/>
    <x v="0"/>
  </r>
  <r>
    <x v="14"/>
    <x v="0"/>
    <x v="25"/>
    <x v="9"/>
    <n v="20"/>
    <x v="0"/>
  </r>
  <r>
    <x v="0"/>
    <x v="0"/>
    <x v="15"/>
    <x v="1"/>
    <n v="18"/>
    <x v="0"/>
  </r>
  <r>
    <x v="14"/>
    <x v="0"/>
    <x v="25"/>
    <x v="12"/>
    <n v="17"/>
    <x v="0"/>
  </r>
  <r>
    <x v="14"/>
    <x v="0"/>
    <x v="25"/>
    <x v="16"/>
    <n v="17"/>
    <x v="0"/>
  </r>
  <r>
    <x v="14"/>
    <x v="0"/>
    <x v="25"/>
    <x v="20"/>
    <n v="17"/>
    <x v="0"/>
  </r>
  <r>
    <x v="2"/>
    <x v="0"/>
    <x v="25"/>
    <x v="15"/>
    <n v="16"/>
    <x v="0"/>
  </r>
  <r>
    <x v="14"/>
    <x v="0"/>
    <x v="25"/>
    <x v="4"/>
    <n v="15"/>
    <x v="0"/>
  </r>
  <r>
    <x v="10"/>
    <x v="0"/>
    <x v="18"/>
    <x v="30"/>
    <n v="14"/>
    <x v="0"/>
  </r>
  <r>
    <x v="26"/>
    <x v="0"/>
    <x v="9"/>
    <x v="6"/>
    <n v="14"/>
    <x v="0"/>
  </r>
  <r>
    <x v="0"/>
    <x v="0"/>
    <x v="25"/>
    <x v="1"/>
    <n v="12"/>
    <x v="0"/>
  </r>
  <r>
    <x v="10"/>
    <x v="0"/>
    <x v="18"/>
    <x v="28"/>
    <n v="12"/>
    <x v="0"/>
  </r>
  <r>
    <x v="14"/>
    <x v="0"/>
    <x v="4"/>
    <x v="15"/>
    <n v="12"/>
    <x v="0"/>
  </r>
  <r>
    <x v="2"/>
    <x v="0"/>
    <x v="25"/>
    <x v="4"/>
    <n v="12"/>
    <x v="0"/>
  </r>
  <r>
    <x v="11"/>
    <x v="0"/>
    <x v="25"/>
    <x v="5"/>
    <n v="12"/>
    <x v="0"/>
  </r>
  <r>
    <x v="9"/>
    <x v="0"/>
    <x v="8"/>
    <x v="8"/>
    <n v="11"/>
    <x v="0"/>
  </r>
  <r>
    <x v="14"/>
    <x v="0"/>
    <x v="12"/>
    <x v="19"/>
    <n v="10"/>
    <x v="0"/>
  </r>
  <r>
    <x v="20"/>
    <x v="0"/>
    <x v="4"/>
    <x v="4"/>
    <n v="10"/>
    <x v="0"/>
  </r>
  <r>
    <x v="7"/>
    <x v="0"/>
    <x v="8"/>
    <x v="30"/>
    <n v="9"/>
    <x v="0"/>
  </r>
  <r>
    <x v="17"/>
    <x v="0"/>
    <x v="9"/>
    <x v="0"/>
    <n v="6"/>
    <x v="0"/>
  </r>
  <r>
    <x v="14"/>
    <x v="0"/>
    <x v="25"/>
    <x v="1"/>
    <n v="5"/>
    <x v="0"/>
  </r>
  <r>
    <x v="14"/>
    <x v="0"/>
    <x v="25"/>
    <x v="5"/>
    <n v="5"/>
    <x v="0"/>
  </r>
  <r>
    <x v="14"/>
    <x v="0"/>
    <x v="20"/>
    <x v="12"/>
    <n v="3"/>
    <x v="0"/>
  </r>
  <r>
    <x v="14"/>
    <x v="0"/>
    <x v="25"/>
    <x v="19"/>
    <n v="3"/>
    <x v="0"/>
  </r>
  <r>
    <x v="10"/>
    <x v="0"/>
    <x v="18"/>
    <x v="19"/>
    <n v="2"/>
    <x v="0"/>
  </r>
  <r>
    <x v="10"/>
    <x v="0"/>
    <x v="4"/>
    <x v="16"/>
    <n v="2"/>
    <x v="0"/>
  </r>
  <r>
    <x v="14"/>
    <x v="0"/>
    <x v="12"/>
    <x v="8"/>
    <n v="2"/>
    <x v="0"/>
  </r>
  <r>
    <x v="19"/>
    <x v="0"/>
    <x v="12"/>
    <x v="15"/>
    <n v="2"/>
    <x v="0"/>
  </r>
  <r>
    <x v="10"/>
    <x v="0"/>
    <x v="8"/>
    <x v="2"/>
    <n v="-1"/>
    <x v="0"/>
  </r>
  <r>
    <x v="2"/>
    <x v="0"/>
    <x v="25"/>
    <x v="19"/>
    <n v="-1"/>
    <x v="0"/>
  </r>
  <r>
    <x v="24"/>
    <x v="0"/>
    <x v="3"/>
    <x v="3"/>
    <n v="-3"/>
    <x v="0"/>
  </r>
  <r>
    <x v="24"/>
    <x v="0"/>
    <x v="3"/>
    <x v="20"/>
    <n v="-3"/>
    <x v="0"/>
  </r>
  <r>
    <x v="24"/>
    <x v="0"/>
    <x v="3"/>
    <x v="5"/>
    <n v="-15"/>
    <x v="0"/>
  </r>
  <r>
    <x v="19"/>
    <x v="0"/>
    <x v="20"/>
    <x v="11"/>
    <n v="-18"/>
    <x v="0"/>
  </r>
  <r>
    <x v="10"/>
    <x v="0"/>
    <x v="18"/>
    <x v="3"/>
    <n v="-23"/>
    <x v="0"/>
  </r>
  <r>
    <x v="11"/>
    <x v="0"/>
    <x v="25"/>
    <x v="14"/>
    <n v="-25"/>
    <x v="0"/>
  </r>
  <r>
    <x v="19"/>
    <x v="0"/>
    <x v="12"/>
    <x v="11"/>
    <n v="-27"/>
    <x v="0"/>
  </r>
  <r>
    <x v="11"/>
    <x v="0"/>
    <x v="20"/>
    <x v="9"/>
    <n v="-28"/>
    <x v="0"/>
  </r>
  <r>
    <x v="7"/>
    <x v="0"/>
    <x v="5"/>
    <x v="8"/>
    <n v="-43"/>
    <x v="0"/>
  </r>
  <r>
    <x v="9"/>
    <x v="0"/>
    <x v="8"/>
    <x v="11"/>
    <n v="-47"/>
    <x v="0"/>
  </r>
  <r>
    <x v="19"/>
    <x v="0"/>
    <x v="13"/>
    <x v="21"/>
    <n v="-55"/>
    <x v="0"/>
  </r>
  <r>
    <x v="10"/>
    <x v="0"/>
    <x v="11"/>
    <x v="30"/>
    <n v="-58"/>
    <x v="0"/>
  </r>
  <r>
    <x v="14"/>
    <x v="0"/>
    <x v="12"/>
    <x v="4"/>
    <n v="-73"/>
    <x v="0"/>
  </r>
  <r>
    <x v="19"/>
    <x v="0"/>
    <x v="19"/>
    <x v="21"/>
    <n v="-73"/>
    <x v="0"/>
  </r>
  <r>
    <x v="3"/>
    <x v="0"/>
    <x v="9"/>
    <x v="31"/>
    <n v="-110"/>
    <x v="0"/>
  </r>
  <r>
    <x v="19"/>
    <x v="0"/>
    <x v="6"/>
    <x v="28"/>
    <n v="-140"/>
    <x v="0"/>
  </r>
  <r>
    <x v="10"/>
    <x v="0"/>
    <x v="20"/>
    <x v="20"/>
    <n v="-178"/>
    <x v="0"/>
  </r>
  <r>
    <x v="11"/>
    <x v="0"/>
    <x v="12"/>
    <x v="9"/>
    <n v="-205"/>
    <x v="0"/>
  </r>
  <r>
    <x v="19"/>
    <x v="0"/>
    <x v="6"/>
    <x v="15"/>
    <n v="-209"/>
    <x v="0"/>
  </r>
  <r>
    <x v="19"/>
    <x v="0"/>
    <x v="15"/>
    <x v="11"/>
    <n v="-271"/>
    <x v="0"/>
  </r>
  <r>
    <x v="19"/>
    <x v="0"/>
    <x v="6"/>
    <x v="18"/>
    <n v="-278"/>
    <x v="0"/>
  </r>
  <r>
    <x v="1"/>
    <x v="0"/>
    <x v="5"/>
    <x v="31"/>
    <n v="-326"/>
    <x v="0"/>
  </r>
  <r>
    <x v="19"/>
    <x v="0"/>
    <x v="6"/>
    <x v="9"/>
    <n v="-335"/>
    <x v="0"/>
  </r>
  <r>
    <x v="1"/>
    <x v="0"/>
    <x v="8"/>
    <x v="26"/>
    <n v="-353"/>
    <x v="0"/>
  </r>
  <r>
    <x v="7"/>
    <x v="0"/>
    <x v="5"/>
    <x v="30"/>
    <n v="-520"/>
    <x v="0"/>
  </r>
  <r>
    <x v="1"/>
    <x v="0"/>
    <x v="14"/>
    <x v="26"/>
    <n v="-610"/>
    <x v="0"/>
  </r>
  <r>
    <x v="14"/>
    <x v="0"/>
    <x v="16"/>
    <x v="20"/>
    <n v="-728"/>
    <x v="0"/>
  </r>
  <r>
    <x v="7"/>
    <x v="0"/>
    <x v="8"/>
    <x v="2"/>
    <n v="-784"/>
    <x v="0"/>
  </r>
  <r>
    <x v="11"/>
    <x v="0"/>
    <x v="16"/>
    <x v="19"/>
    <n v="-800"/>
    <x v="0"/>
  </r>
  <r>
    <x v="19"/>
    <x v="0"/>
    <x v="14"/>
    <x v="0"/>
    <n v="-911"/>
    <x v="0"/>
  </r>
  <r>
    <x v="1"/>
    <x v="0"/>
    <x v="18"/>
    <x v="20"/>
    <n v="-921"/>
    <x v="0"/>
  </r>
  <r>
    <x v="19"/>
    <x v="0"/>
    <x v="8"/>
    <x v="14"/>
    <n v="-1065"/>
    <x v="0"/>
  </r>
  <r>
    <x v="19"/>
    <x v="0"/>
    <x v="6"/>
    <x v="21"/>
    <n v="-1117"/>
    <x v="0"/>
  </r>
  <r>
    <x v="1"/>
    <x v="0"/>
    <x v="9"/>
    <x v="30"/>
    <n v="-1258"/>
    <x v="0"/>
  </r>
  <r>
    <x v="7"/>
    <x v="0"/>
    <x v="10"/>
    <x v="6"/>
    <n v="-1502"/>
    <x v="0"/>
  </r>
  <r>
    <x v="19"/>
    <x v="0"/>
    <x v="6"/>
    <x v="11"/>
    <n v="-1744"/>
    <x v="0"/>
  </r>
  <r>
    <x v="1"/>
    <x v="0"/>
    <x v="23"/>
    <x v="12"/>
    <n v="-2093"/>
    <x v="0"/>
  </r>
  <r>
    <x v="17"/>
    <x v="0"/>
    <x v="12"/>
    <x v="18"/>
    <n v="-2472"/>
    <x v="0"/>
  </r>
  <r>
    <x v="19"/>
    <x v="0"/>
    <x v="6"/>
    <x v="12"/>
    <n v="-2980"/>
    <x v="0"/>
  </r>
  <r>
    <x v="14"/>
    <x v="0"/>
    <x v="16"/>
    <x v="3"/>
    <n v="-3052"/>
    <x v="0"/>
  </r>
  <r>
    <x v="14"/>
    <x v="0"/>
    <x v="13"/>
    <x v="3"/>
    <n v="-3094"/>
    <x v="0"/>
  </r>
  <r>
    <x v="19"/>
    <x v="0"/>
    <x v="11"/>
    <x v="15"/>
    <n v="-3100"/>
    <x v="0"/>
  </r>
  <r>
    <x v="17"/>
    <x v="0"/>
    <x v="8"/>
    <x v="18"/>
    <n v="-4297"/>
    <x v="0"/>
  </r>
  <r>
    <x v="11"/>
    <x v="0"/>
    <x v="18"/>
    <x v="15"/>
    <n v="-4588"/>
    <x v="0"/>
  </r>
  <r>
    <x v="3"/>
    <x v="0"/>
    <x v="5"/>
    <x v="26"/>
    <n v="-4760"/>
    <x v="0"/>
  </r>
  <r>
    <x v="19"/>
    <x v="0"/>
    <x v="8"/>
    <x v="4"/>
    <n v="-4987"/>
    <x v="0"/>
  </r>
  <r>
    <x v="19"/>
    <x v="0"/>
    <x v="18"/>
    <x v="12"/>
    <n v="-6676"/>
    <x v="0"/>
  </r>
  <r>
    <x v="10"/>
    <x v="0"/>
    <x v="12"/>
    <x v="6"/>
    <n v="-7017"/>
    <x v="0"/>
  </r>
  <r>
    <x v="19"/>
    <x v="0"/>
    <x v="6"/>
    <x v="4"/>
    <n v="-8130"/>
    <x v="0"/>
  </r>
  <r>
    <x v="6"/>
    <x v="0"/>
    <x v="12"/>
    <x v="1"/>
    <n v="-8324"/>
    <x v="0"/>
  </r>
  <r>
    <x v="19"/>
    <x v="0"/>
    <x v="6"/>
    <x v="7"/>
    <n v="-8539"/>
    <x v="0"/>
  </r>
  <r>
    <x v="14"/>
    <x v="0"/>
    <x v="16"/>
    <x v="4"/>
    <n v="-9762"/>
    <x v="0"/>
  </r>
  <r>
    <x v="10"/>
    <x v="0"/>
    <x v="11"/>
    <x v="7"/>
    <n v="-14797"/>
    <x v="0"/>
  </r>
  <r>
    <x v="14"/>
    <x v="0"/>
    <x v="13"/>
    <x v="4"/>
    <n v="-21717"/>
    <x v="0"/>
  </r>
  <r>
    <x v="12"/>
    <x v="0"/>
    <x v="16"/>
    <x v="2"/>
    <n v="-23822"/>
    <x v="0"/>
  </r>
  <r>
    <x v="19"/>
    <x v="0"/>
    <x v="6"/>
    <x v="2"/>
    <n v="-24972"/>
    <x v="0"/>
  </r>
  <r>
    <x v="14"/>
    <x v="0"/>
    <x v="15"/>
    <x v="4"/>
    <n v="-25467"/>
    <x v="0"/>
  </r>
  <r>
    <x v="19"/>
    <x v="0"/>
    <x v="6"/>
    <x v="1"/>
    <n v="-27339"/>
    <x v="0"/>
  </r>
  <r>
    <x v="10"/>
    <x v="0"/>
    <x v="12"/>
    <x v="15"/>
    <n v="-57342"/>
    <x v="0"/>
  </r>
  <r>
    <x v="19"/>
    <x v="0"/>
    <x v="13"/>
    <x v="3"/>
    <n v="-81073"/>
    <x v="0"/>
  </r>
  <r>
    <x v="17"/>
    <x v="0"/>
    <x v="20"/>
    <x v="0"/>
    <n v="-86002"/>
    <x v="0"/>
  </r>
  <r>
    <x v="17"/>
    <x v="0"/>
    <x v="8"/>
    <x v="3"/>
    <n v="-98508"/>
    <x v="0"/>
  </r>
  <r>
    <x v="19"/>
    <x v="0"/>
    <x v="6"/>
    <x v="0"/>
    <n v="-135032"/>
    <x v="0"/>
  </r>
  <r>
    <x v="12"/>
    <x v="0"/>
    <x v="18"/>
    <x v="2"/>
    <n v="-242995"/>
    <x v="0"/>
  </r>
  <r>
    <x v="5"/>
    <x v="0"/>
    <x v="0"/>
    <x v="0"/>
    <n v="-247518"/>
    <x v="0"/>
  </r>
  <r>
    <x v="14"/>
    <x v="0"/>
    <x v="7"/>
    <x v="7"/>
    <n v="-609013"/>
    <x v="0"/>
  </r>
  <r>
    <x v="1"/>
    <x v="1"/>
    <x v="0"/>
    <x v="1"/>
    <n v="119083953"/>
    <x v="0"/>
  </r>
  <r>
    <x v="0"/>
    <x v="1"/>
    <x v="0"/>
    <x v="0"/>
    <n v="117935338"/>
    <x v="0"/>
  </r>
  <r>
    <x v="3"/>
    <x v="1"/>
    <x v="3"/>
    <x v="0"/>
    <n v="64620007"/>
    <x v="0"/>
  </r>
  <r>
    <x v="6"/>
    <x v="1"/>
    <x v="1"/>
    <x v="0"/>
    <n v="60893124"/>
    <x v="0"/>
  </r>
  <r>
    <x v="2"/>
    <x v="1"/>
    <x v="1"/>
    <x v="0"/>
    <n v="46628190"/>
    <x v="0"/>
  </r>
  <r>
    <x v="1"/>
    <x v="1"/>
    <x v="2"/>
    <x v="1"/>
    <n v="45957666"/>
    <x v="0"/>
  </r>
  <r>
    <x v="1"/>
    <x v="1"/>
    <x v="6"/>
    <x v="0"/>
    <n v="38615137"/>
    <x v="0"/>
  </r>
  <r>
    <x v="1"/>
    <x v="1"/>
    <x v="6"/>
    <x v="1"/>
    <n v="34675529"/>
    <x v="0"/>
  </r>
  <r>
    <x v="0"/>
    <x v="1"/>
    <x v="5"/>
    <x v="0"/>
    <n v="34453736"/>
    <x v="0"/>
  </r>
  <r>
    <x v="0"/>
    <x v="1"/>
    <x v="17"/>
    <x v="0"/>
    <n v="33240301"/>
    <x v="0"/>
  </r>
  <r>
    <x v="3"/>
    <x v="1"/>
    <x v="17"/>
    <x v="0"/>
    <n v="23893058"/>
    <x v="0"/>
  </r>
  <r>
    <x v="3"/>
    <x v="1"/>
    <x v="3"/>
    <x v="1"/>
    <n v="22867123"/>
    <x v="0"/>
  </r>
  <r>
    <x v="1"/>
    <x v="1"/>
    <x v="5"/>
    <x v="1"/>
    <n v="21102202"/>
    <x v="0"/>
  </r>
  <r>
    <x v="10"/>
    <x v="1"/>
    <x v="1"/>
    <x v="0"/>
    <n v="20168583"/>
    <x v="0"/>
  </r>
  <r>
    <x v="4"/>
    <x v="1"/>
    <x v="3"/>
    <x v="0"/>
    <n v="20151163"/>
    <x v="0"/>
  </r>
  <r>
    <x v="11"/>
    <x v="1"/>
    <x v="6"/>
    <x v="0"/>
    <n v="19357595"/>
    <x v="0"/>
  </r>
  <r>
    <x v="1"/>
    <x v="1"/>
    <x v="17"/>
    <x v="1"/>
    <n v="18969923"/>
    <x v="0"/>
  </r>
  <r>
    <x v="7"/>
    <x v="1"/>
    <x v="3"/>
    <x v="0"/>
    <n v="17406670"/>
    <x v="0"/>
  </r>
  <r>
    <x v="3"/>
    <x v="1"/>
    <x v="3"/>
    <x v="2"/>
    <n v="16554798"/>
    <x v="0"/>
  </r>
  <r>
    <x v="10"/>
    <x v="1"/>
    <x v="12"/>
    <x v="4"/>
    <n v="16213272"/>
    <x v="0"/>
  </r>
  <r>
    <x v="4"/>
    <x v="1"/>
    <x v="3"/>
    <x v="1"/>
    <n v="15616213"/>
    <x v="0"/>
  </r>
  <r>
    <x v="1"/>
    <x v="1"/>
    <x v="8"/>
    <x v="1"/>
    <n v="14908603"/>
    <x v="0"/>
  </r>
  <r>
    <x v="1"/>
    <x v="1"/>
    <x v="2"/>
    <x v="2"/>
    <n v="12338953"/>
    <x v="0"/>
  </r>
  <r>
    <x v="11"/>
    <x v="1"/>
    <x v="6"/>
    <x v="2"/>
    <n v="11814257"/>
    <x v="0"/>
  </r>
  <r>
    <x v="5"/>
    <x v="1"/>
    <x v="5"/>
    <x v="0"/>
    <n v="11274150"/>
    <x v="0"/>
  </r>
  <r>
    <x v="1"/>
    <x v="1"/>
    <x v="2"/>
    <x v="0"/>
    <n v="10801704"/>
    <x v="0"/>
  </r>
  <r>
    <x v="10"/>
    <x v="1"/>
    <x v="6"/>
    <x v="0"/>
    <n v="9525885"/>
    <x v="0"/>
  </r>
  <r>
    <x v="11"/>
    <x v="1"/>
    <x v="5"/>
    <x v="0"/>
    <n v="8899469"/>
    <x v="0"/>
  </r>
  <r>
    <x v="2"/>
    <x v="1"/>
    <x v="4"/>
    <x v="0"/>
    <n v="8733678"/>
    <x v="0"/>
  </r>
  <r>
    <x v="4"/>
    <x v="1"/>
    <x v="3"/>
    <x v="2"/>
    <n v="8553013"/>
    <x v="0"/>
  </r>
  <r>
    <x v="1"/>
    <x v="1"/>
    <x v="1"/>
    <x v="0"/>
    <n v="8044572"/>
    <x v="0"/>
  </r>
  <r>
    <x v="5"/>
    <x v="1"/>
    <x v="17"/>
    <x v="0"/>
    <n v="7995849"/>
    <x v="0"/>
  </r>
  <r>
    <x v="1"/>
    <x v="1"/>
    <x v="1"/>
    <x v="1"/>
    <n v="7740834"/>
    <x v="0"/>
  </r>
  <r>
    <x v="11"/>
    <x v="1"/>
    <x v="3"/>
    <x v="0"/>
    <n v="7245615"/>
    <x v="0"/>
  </r>
  <r>
    <x v="17"/>
    <x v="1"/>
    <x v="6"/>
    <x v="0"/>
    <n v="7129873"/>
    <x v="0"/>
  </r>
  <r>
    <x v="1"/>
    <x v="1"/>
    <x v="2"/>
    <x v="4"/>
    <n v="7030607"/>
    <x v="0"/>
  </r>
  <r>
    <x v="18"/>
    <x v="1"/>
    <x v="5"/>
    <x v="0"/>
    <n v="6963821"/>
    <x v="0"/>
  </r>
  <r>
    <x v="2"/>
    <x v="1"/>
    <x v="11"/>
    <x v="0"/>
    <n v="6606070"/>
    <x v="0"/>
  </r>
  <r>
    <x v="10"/>
    <x v="1"/>
    <x v="12"/>
    <x v="0"/>
    <n v="6368127"/>
    <x v="0"/>
  </r>
  <r>
    <x v="0"/>
    <x v="1"/>
    <x v="5"/>
    <x v="2"/>
    <n v="6321112"/>
    <x v="0"/>
  </r>
  <r>
    <x v="1"/>
    <x v="1"/>
    <x v="6"/>
    <x v="2"/>
    <n v="6298874"/>
    <x v="0"/>
  </r>
  <r>
    <x v="16"/>
    <x v="1"/>
    <x v="2"/>
    <x v="0"/>
    <n v="6180860"/>
    <x v="0"/>
  </r>
  <r>
    <x v="4"/>
    <x v="1"/>
    <x v="3"/>
    <x v="4"/>
    <n v="6150198"/>
    <x v="0"/>
  </r>
  <r>
    <x v="3"/>
    <x v="1"/>
    <x v="3"/>
    <x v="6"/>
    <n v="5923499"/>
    <x v="0"/>
  </r>
  <r>
    <x v="1"/>
    <x v="1"/>
    <x v="16"/>
    <x v="1"/>
    <n v="5853278"/>
    <x v="0"/>
  </r>
  <r>
    <x v="9"/>
    <x v="1"/>
    <x v="3"/>
    <x v="0"/>
    <n v="5848600"/>
    <x v="0"/>
  </r>
  <r>
    <x v="8"/>
    <x v="1"/>
    <x v="7"/>
    <x v="0"/>
    <n v="5810187"/>
    <x v="0"/>
  </r>
  <r>
    <x v="3"/>
    <x v="1"/>
    <x v="5"/>
    <x v="0"/>
    <n v="5808874"/>
    <x v="0"/>
  </r>
  <r>
    <x v="1"/>
    <x v="1"/>
    <x v="5"/>
    <x v="0"/>
    <n v="5726389"/>
    <x v="0"/>
  </r>
  <r>
    <x v="3"/>
    <x v="1"/>
    <x v="3"/>
    <x v="4"/>
    <n v="5210593"/>
    <x v="0"/>
  </r>
  <r>
    <x v="8"/>
    <x v="1"/>
    <x v="1"/>
    <x v="0"/>
    <n v="5200945"/>
    <x v="0"/>
  </r>
  <r>
    <x v="1"/>
    <x v="1"/>
    <x v="7"/>
    <x v="1"/>
    <n v="5047869"/>
    <x v="0"/>
  </r>
  <r>
    <x v="4"/>
    <x v="1"/>
    <x v="3"/>
    <x v="6"/>
    <n v="5028683"/>
    <x v="0"/>
  </r>
  <r>
    <x v="9"/>
    <x v="1"/>
    <x v="3"/>
    <x v="7"/>
    <n v="4969415"/>
    <x v="0"/>
  </r>
  <r>
    <x v="8"/>
    <x v="1"/>
    <x v="5"/>
    <x v="0"/>
    <n v="4886254"/>
    <x v="0"/>
  </r>
  <r>
    <x v="14"/>
    <x v="1"/>
    <x v="5"/>
    <x v="6"/>
    <n v="4715506"/>
    <x v="0"/>
  </r>
  <r>
    <x v="12"/>
    <x v="1"/>
    <x v="5"/>
    <x v="0"/>
    <n v="4690500"/>
    <x v="0"/>
  </r>
  <r>
    <x v="7"/>
    <x v="1"/>
    <x v="3"/>
    <x v="2"/>
    <n v="4609451"/>
    <x v="0"/>
  </r>
  <r>
    <x v="14"/>
    <x v="1"/>
    <x v="5"/>
    <x v="0"/>
    <n v="4597829"/>
    <x v="0"/>
  </r>
  <r>
    <x v="14"/>
    <x v="1"/>
    <x v="3"/>
    <x v="0"/>
    <n v="4511368"/>
    <x v="0"/>
  </r>
  <r>
    <x v="7"/>
    <x v="1"/>
    <x v="5"/>
    <x v="0"/>
    <n v="4325201"/>
    <x v="0"/>
  </r>
  <r>
    <x v="3"/>
    <x v="1"/>
    <x v="3"/>
    <x v="11"/>
    <n v="4208452"/>
    <x v="0"/>
  </r>
  <r>
    <x v="5"/>
    <x v="1"/>
    <x v="0"/>
    <x v="0"/>
    <n v="4156242"/>
    <x v="0"/>
  </r>
  <r>
    <x v="11"/>
    <x v="1"/>
    <x v="4"/>
    <x v="0"/>
    <n v="4123983"/>
    <x v="0"/>
  </r>
  <r>
    <x v="11"/>
    <x v="1"/>
    <x v="1"/>
    <x v="2"/>
    <n v="4007629"/>
    <x v="0"/>
  </r>
  <r>
    <x v="2"/>
    <x v="1"/>
    <x v="6"/>
    <x v="0"/>
    <n v="3947012"/>
    <x v="0"/>
  </r>
  <r>
    <x v="1"/>
    <x v="1"/>
    <x v="9"/>
    <x v="1"/>
    <n v="3718600"/>
    <x v="0"/>
  </r>
  <r>
    <x v="15"/>
    <x v="1"/>
    <x v="4"/>
    <x v="0"/>
    <n v="3643196"/>
    <x v="0"/>
  </r>
  <r>
    <x v="9"/>
    <x v="1"/>
    <x v="3"/>
    <x v="1"/>
    <n v="3628615"/>
    <x v="0"/>
  </r>
  <r>
    <x v="3"/>
    <x v="1"/>
    <x v="3"/>
    <x v="8"/>
    <n v="3465898"/>
    <x v="0"/>
  </r>
  <r>
    <x v="12"/>
    <x v="1"/>
    <x v="8"/>
    <x v="0"/>
    <n v="3426344"/>
    <x v="0"/>
  </r>
  <r>
    <x v="3"/>
    <x v="1"/>
    <x v="3"/>
    <x v="12"/>
    <n v="3368051"/>
    <x v="0"/>
  </r>
  <r>
    <x v="20"/>
    <x v="1"/>
    <x v="7"/>
    <x v="1"/>
    <n v="3318591"/>
    <x v="0"/>
  </r>
  <r>
    <x v="6"/>
    <x v="1"/>
    <x v="5"/>
    <x v="0"/>
    <n v="3311527"/>
    <x v="0"/>
  </r>
  <r>
    <x v="7"/>
    <x v="1"/>
    <x v="3"/>
    <x v="4"/>
    <n v="3201117"/>
    <x v="0"/>
  </r>
  <r>
    <x v="16"/>
    <x v="1"/>
    <x v="5"/>
    <x v="0"/>
    <n v="3195740"/>
    <x v="0"/>
  </r>
  <r>
    <x v="2"/>
    <x v="1"/>
    <x v="5"/>
    <x v="0"/>
    <n v="3094942"/>
    <x v="0"/>
  </r>
  <r>
    <x v="17"/>
    <x v="1"/>
    <x v="5"/>
    <x v="0"/>
    <n v="3087873"/>
    <x v="0"/>
  </r>
  <r>
    <x v="9"/>
    <x v="1"/>
    <x v="5"/>
    <x v="0"/>
    <n v="3057197"/>
    <x v="0"/>
  </r>
  <r>
    <x v="2"/>
    <x v="1"/>
    <x v="4"/>
    <x v="3"/>
    <n v="2912956"/>
    <x v="0"/>
  </r>
  <r>
    <x v="11"/>
    <x v="1"/>
    <x v="19"/>
    <x v="0"/>
    <n v="2902381"/>
    <x v="0"/>
  </r>
  <r>
    <x v="1"/>
    <x v="1"/>
    <x v="5"/>
    <x v="2"/>
    <n v="2839346"/>
    <x v="0"/>
  </r>
  <r>
    <x v="11"/>
    <x v="1"/>
    <x v="2"/>
    <x v="0"/>
    <n v="2837142"/>
    <x v="0"/>
  </r>
  <r>
    <x v="7"/>
    <x v="1"/>
    <x v="3"/>
    <x v="1"/>
    <n v="2831529"/>
    <x v="0"/>
  </r>
  <r>
    <x v="6"/>
    <x v="1"/>
    <x v="11"/>
    <x v="0"/>
    <n v="2759231"/>
    <x v="0"/>
  </r>
  <r>
    <x v="1"/>
    <x v="1"/>
    <x v="6"/>
    <x v="6"/>
    <n v="2715690"/>
    <x v="0"/>
  </r>
  <r>
    <x v="18"/>
    <x v="1"/>
    <x v="20"/>
    <x v="0"/>
    <n v="2584664"/>
    <x v="0"/>
  </r>
  <r>
    <x v="1"/>
    <x v="1"/>
    <x v="5"/>
    <x v="4"/>
    <n v="2557944"/>
    <x v="0"/>
  </r>
  <r>
    <x v="1"/>
    <x v="1"/>
    <x v="9"/>
    <x v="0"/>
    <n v="2530729"/>
    <x v="0"/>
  </r>
  <r>
    <x v="6"/>
    <x v="1"/>
    <x v="8"/>
    <x v="0"/>
    <n v="2512307"/>
    <x v="0"/>
  </r>
  <r>
    <x v="19"/>
    <x v="1"/>
    <x v="5"/>
    <x v="1"/>
    <n v="2494280"/>
    <x v="0"/>
  </r>
  <r>
    <x v="10"/>
    <x v="1"/>
    <x v="11"/>
    <x v="0"/>
    <n v="2494100"/>
    <x v="0"/>
  </r>
  <r>
    <x v="11"/>
    <x v="1"/>
    <x v="3"/>
    <x v="1"/>
    <n v="2481193"/>
    <x v="0"/>
  </r>
  <r>
    <x v="2"/>
    <x v="1"/>
    <x v="1"/>
    <x v="1"/>
    <n v="2473346"/>
    <x v="0"/>
  </r>
  <r>
    <x v="4"/>
    <x v="1"/>
    <x v="3"/>
    <x v="3"/>
    <n v="2460955"/>
    <x v="0"/>
  </r>
  <r>
    <x v="1"/>
    <x v="1"/>
    <x v="2"/>
    <x v="11"/>
    <n v="2420320"/>
    <x v="0"/>
  </r>
  <r>
    <x v="6"/>
    <x v="1"/>
    <x v="6"/>
    <x v="0"/>
    <n v="2399532"/>
    <x v="0"/>
  </r>
  <r>
    <x v="1"/>
    <x v="1"/>
    <x v="12"/>
    <x v="1"/>
    <n v="2386399"/>
    <x v="0"/>
  </r>
  <r>
    <x v="0"/>
    <x v="1"/>
    <x v="7"/>
    <x v="0"/>
    <n v="2383402"/>
    <x v="0"/>
  </r>
  <r>
    <x v="1"/>
    <x v="1"/>
    <x v="14"/>
    <x v="0"/>
    <n v="2383261"/>
    <x v="0"/>
  </r>
  <r>
    <x v="3"/>
    <x v="1"/>
    <x v="3"/>
    <x v="15"/>
    <n v="2346497"/>
    <x v="0"/>
  </r>
  <r>
    <x v="7"/>
    <x v="1"/>
    <x v="3"/>
    <x v="12"/>
    <n v="2336275"/>
    <x v="0"/>
  </r>
  <r>
    <x v="11"/>
    <x v="1"/>
    <x v="1"/>
    <x v="4"/>
    <n v="2265428"/>
    <x v="0"/>
  </r>
  <r>
    <x v="10"/>
    <x v="1"/>
    <x v="1"/>
    <x v="9"/>
    <n v="2253274"/>
    <x v="0"/>
  </r>
  <r>
    <x v="11"/>
    <x v="1"/>
    <x v="1"/>
    <x v="0"/>
    <n v="2213537"/>
    <x v="0"/>
  </r>
  <r>
    <x v="1"/>
    <x v="1"/>
    <x v="9"/>
    <x v="2"/>
    <n v="2183238"/>
    <x v="0"/>
  </r>
  <r>
    <x v="3"/>
    <x v="1"/>
    <x v="3"/>
    <x v="13"/>
    <n v="2181666"/>
    <x v="0"/>
  </r>
  <r>
    <x v="10"/>
    <x v="1"/>
    <x v="5"/>
    <x v="0"/>
    <n v="2179017"/>
    <x v="0"/>
  </r>
  <r>
    <x v="1"/>
    <x v="1"/>
    <x v="16"/>
    <x v="3"/>
    <n v="2141139"/>
    <x v="0"/>
  </r>
  <r>
    <x v="1"/>
    <x v="1"/>
    <x v="18"/>
    <x v="1"/>
    <n v="2134601"/>
    <x v="0"/>
  </r>
  <r>
    <x v="2"/>
    <x v="1"/>
    <x v="1"/>
    <x v="15"/>
    <n v="2102833"/>
    <x v="0"/>
  </r>
  <r>
    <x v="11"/>
    <x v="1"/>
    <x v="6"/>
    <x v="1"/>
    <n v="2095853"/>
    <x v="0"/>
  </r>
  <r>
    <x v="14"/>
    <x v="1"/>
    <x v="6"/>
    <x v="0"/>
    <n v="2078959"/>
    <x v="0"/>
  </r>
  <r>
    <x v="13"/>
    <x v="1"/>
    <x v="17"/>
    <x v="0"/>
    <n v="2077741"/>
    <x v="0"/>
  </r>
  <r>
    <x v="6"/>
    <x v="1"/>
    <x v="21"/>
    <x v="0"/>
    <n v="2044010"/>
    <x v="0"/>
  </r>
  <r>
    <x v="1"/>
    <x v="1"/>
    <x v="16"/>
    <x v="0"/>
    <n v="2041111"/>
    <x v="0"/>
  </r>
  <r>
    <x v="3"/>
    <x v="1"/>
    <x v="3"/>
    <x v="19"/>
    <n v="2036428"/>
    <x v="0"/>
  </r>
  <r>
    <x v="19"/>
    <x v="1"/>
    <x v="6"/>
    <x v="0"/>
    <n v="2034010"/>
    <x v="0"/>
  </r>
  <r>
    <x v="22"/>
    <x v="1"/>
    <x v="7"/>
    <x v="0"/>
    <n v="1992160"/>
    <x v="0"/>
  </r>
  <r>
    <x v="3"/>
    <x v="1"/>
    <x v="3"/>
    <x v="3"/>
    <n v="1971973"/>
    <x v="0"/>
  </r>
  <r>
    <x v="17"/>
    <x v="1"/>
    <x v="11"/>
    <x v="0"/>
    <n v="1928923"/>
    <x v="0"/>
  </r>
  <r>
    <x v="7"/>
    <x v="1"/>
    <x v="3"/>
    <x v="6"/>
    <n v="1926347"/>
    <x v="0"/>
  </r>
  <r>
    <x v="4"/>
    <x v="1"/>
    <x v="3"/>
    <x v="12"/>
    <n v="1913371"/>
    <x v="0"/>
  </r>
  <r>
    <x v="10"/>
    <x v="1"/>
    <x v="1"/>
    <x v="6"/>
    <n v="1879121"/>
    <x v="0"/>
  </r>
  <r>
    <x v="8"/>
    <x v="1"/>
    <x v="8"/>
    <x v="0"/>
    <n v="1878861"/>
    <x v="0"/>
  </r>
  <r>
    <x v="1"/>
    <x v="1"/>
    <x v="14"/>
    <x v="1"/>
    <n v="1825523"/>
    <x v="0"/>
  </r>
  <r>
    <x v="7"/>
    <x v="1"/>
    <x v="17"/>
    <x v="0"/>
    <n v="1822525"/>
    <x v="0"/>
  </r>
  <r>
    <x v="1"/>
    <x v="1"/>
    <x v="6"/>
    <x v="4"/>
    <n v="1812707"/>
    <x v="0"/>
  </r>
  <r>
    <x v="8"/>
    <x v="1"/>
    <x v="15"/>
    <x v="0"/>
    <n v="1808611"/>
    <x v="0"/>
  </r>
  <r>
    <x v="11"/>
    <x v="1"/>
    <x v="5"/>
    <x v="5"/>
    <n v="1795841"/>
    <x v="0"/>
  </r>
  <r>
    <x v="2"/>
    <x v="1"/>
    <x v="1"/>
    <x v="2"/>
    <n v="1790371"/>
    <x v="0"/>
  </r>
  <r>
    <x v="11"/>
    <x v="1"/>
    <x v="6"/>
    <x v="6"/>
    <n v="1745761"/>
    <x v="0"/>
  </r>
  <r>
    <x v="1"/>
    <x v="1"/>
    <x v="18"/>
    <x v="0"/>
    <n v="1740346"/>
    <x v="0"/>
  </r>
  <r>
    <x v="1"/>
    <x v="1"/>
    <x v="6"/>
    <x v="12"/>
    <n v="1731371"/>
    <x v="0"/>
  </r>
  <r>
    <x v="3"/>
    <x v="1"/>
    <x v="3"/>
    <x v="14"/>
    <n v="1707088"/>
    <x v="0"/>
  </r>
  <r>
    <x v="9"/>
    <x v="1"/>
    <x v="3"/>
    <x v="2"/>
    <n v="1700465"/>
    <x v="0"/>
  </r>
  <r>
    <x v="11"/>
    <x v="1"/>
    <x v="1"/>
    <x v="6"/>
    <n v="1688901"/>
    <x v="0"/>
  </r>
  <r>
    <x v="7"/>
    <x v="1"/>
    <x v="0"/>
    <x v="0"/>
    <n v="1668976"/>
    <x v="0"/>
  </r>
  <r>
    <x v="19"/>
    <x v="1"/>
    <x v="12"/>
    <x v="1"/>
    <n v="1614790"/>
    <x v="0"/>
  </r>
  <r>
    <x v="1"/>
    <x v="1"/>
    <x v="2"/>
    <x v="3"/>
    <n v="1605964"/>
    <x v="0"/>
  </r>
  <r>
    <x v="17"/>
    <x v="1"/>
    <x v="6"/>
    <x v="1"/>
    <n v="1591374"/>
    <x v="0"/>
  </r>
  <r>
    <x v="3"/>
    <x v="1"/>
    <x v="3"/>
    <x v="21"/>
    <n v="1547084"/>
    <x v="0"/>
  </r>
  <r>
    <x v="0"/>
    <x v="1"/>
    <x v="6"/>
    <x v="0"/>
    <n v="1545380"/>
    <x v="0"/>
  </r>
  <r>
    <x v="1"/>
    <x v="1"/>
    <x v="9"/>
    <x v="6"/>
    <n v="1527344"/>
    <x v="0"/>
  </r>
  <r>
    <x v="24"/>
    <x v="1"/>
    <x v="21"/>
    <x v="18"/>
    <n v="1521579"/>
    <x v="0"/>
  </r>
  <r>
    <x v="1"/>
    <x v="1"/>
    <x v="16"/>
    <x v="2"/>
    <n v="1499269"/>
    <x v="0"/>
  </r>
  <r>
    <x v="11"/>
    <x v="1"/>
    <x v="14"/>
    <x v="0"/>
    <n v="1498590"/>
    <x v="0"/>
  </r>
  <r>
    <x v="10"/>
    <x v="1"/>
    <x v="16"/>
    <x v="0"/>
    <n v="1497890"/>
    <x v="0"/>
  </r>
  <r>
    <x v="3"/>
    <x v="1"/>
    <x v="3"/>
    <x v="5"/>
    <n v="1496568"/>
    <x v="0"/>
  </r>
  <r>
    <x v="1"/>
    <x v="1"/>
    <x v="16"/>
    <x v="4"/>
    <n v="1482324"/>
    <x v="0"/>
  </r>
  <r>
    <x v="12"/>
    <x v="1"/>
    <x v="8"/>
    <x v="2"/>
    <n v="1456767"/>
    <x v="0"/>
  </r>
  <r>
    <x v="14"/>
    <x v="1"/>
    <x v="3"/>
    <x v="2"/>
    <n v="1453712"/>
    <x v="0"/>
  </r>
  <r>
    <x v="0"/>
    <x v="1"/>
    <x v="3"/>
    <x v="0"/>
    <n v="1446068"/>
    <x v="0"/>
  </r>
  <r>
    <x v="18"/>
    <x v="1"/>
    <x v="12"/>
    <x v="0"/>
    <n v="1442779"/>
    <x v="0"/>
  </r>
  <r>
    <x v="1"/>
    <x v="1"/>
    <x v="1"/>
    <x v="2"/>
    <n v="1417786"/>
    <x v="0"/>
  </r>
  <r>
    <x v="1"/>
    <x v="1"/>
    <x v="2"/>
    <x v="13"/>
    <n v="1400190"/>
    <x v="0"/>
  </r>
  <r>
    <x v="1"/>
    <x v="1"/>
    <x v="6"/>
    <x v="14"/>
    <n v="1386308"/>
    <x v="0"/>
  </r>
  <r>
    <x v="1"/>
    <x v="1"/>
    <x v="7"/>
    <x v="14"/>
    <n v="1385626"/>
    <x v="0"/>
  </r>
  <r>
    <x v="1"/>
    <x v="1"/>
    <x v="6"/>
    <x v="19"/>
    <n v="1384340"/>
    <x v="0"/>
  </r>
  <r>
    <x v="9"/>
    <x v="1"/>
    <x v="3"/>
    <x v="4"/>
    <n v="1375385"/>
    <x v="0"/>
  </r>
  <r>
    <x v="1"/>
    <x v="1"/>
    <x v="11"/>
    <x v="1"/>
    <n v="1359009"/>
    <x v="0"/>
  </r>
  <r>
    <x v="1"/>
    <x v="1"/>
    <x v="6"/>
    <x v="15"/>
    <n v="1348906"/>
    <x v="0"/>
  </r>
  <r>
    <x v="17"/>
    <x v="1"/>
    <x v="6"/>
    <x v="2"/>
    <n v="1343051"/>
    <x v="0"/>
  </r>
  <r>
    <x v="17"/>
    <x v="1"/>
    <x v="2"/>
    <x v="0"/>
    <n v="1342702"/>
    <x v="0"/>
  </r>
  <r>
    <x v="1"/>
    <x v="1"/>
    <x v="1"/>
    <x v="6"/>
    <n v="1340301"/>
    <x v="0"/>
  </r>
  <r>
    <x v="1"/>
    <x v="1"/>
    <x v="6"/>
    <x v="7"/>
    <n v="1331107"/>
    <x v="0"/>
  </r>
  <r>
    <x v="1"/>
    <x v="1"/>
    <x v="8"/>
    <x v="2"/>
    <n v="1330065"/>
    <x v="0"/>
  </r>
  <r>
    <x v="2"/>
    <x v="1"/>
    <x v="1"/>
    <x v="13"/>
    <n v="1294405"/>
    <x v="0"/>
  </r>
  <r>
    <x v="17"/>
    <x v="1"/>
    <x v="5"/>
    <x v="1"/>
    <n v="1286319"/>
    <x v="0"/>
  </r>
  <r>
    <x v="3"/>
    <x v="1"/>
    <x v="3"/>
    <x v="16"/>
    <n v="1280494"/>
    <x v="0"/>
  </r>
  <r>
    <x v="11"/>
    <x v="1"/>
    <x v="4"/>
    <x v="18"/>
    <n v="1271842"/>
    <x v="0"/>
  </r>
  <r>
    <x v="3"/>
    <x v="1"/>
    <x v="8"/>
    <x v="0"/>
    <n v="1264070"/>
    <x v="0"/>
  </r>
  <r>
    <x v="1"/>
    <x v="1"/>
    <x v="1"/>
    <x v="3"/>
    <n v="1230100"/>
    <x v="0"/>
  </r>
  <r>
    <x v="1"/>
    <x v="1"/>
    <x v="1"/>
    <x v="4"/>
    <n v="1222364"/>
    <x v="0"/>
  </r>
  <r>
    <x v="16"/>
    <x v="1"/>
    <x v="9"/>
    <x v="0"/>
    <n v="1210915"/>
    <x v="0"/>
  </r>
  <r>
    <x v="14"/>
    <x v="1"/>
    <x v="6"/>
    <x v="1"/>
    <n v="1195299"/>
    <x v="0"/>
  </r>
  <r>
    <x v="16"/>
    <x v="1"/>
    <x v="17"/>
    <x v="0"/>
    <n v="1190278"/>
    <x v="0"/>
  </r>
  <r>
    <x v="11"/>
    <x v="1"/>
    <x v="3"/>
    <x v="2"/>
    <n v="1176864"/>
    <x v="0"/>
  </r>
  <r>
    <x v="3"/>
    <x v="1"/>
    <x v="3"/>
    <x v="20"/>
    <n v="1168842"/>
    <x v="0"/>
  </r>
  <r>
    <x v="10"/>
    <x v="1"/>
    <x v="11"/>
    <x v="1"/>
    <n v="1167436"/>
    <x v="0"/>
  </r>
  <r>
    <x v="12"/>
    <x v="1"/>
    <x v="18"/>
    <x v="0"/>
    <n v="1155870"/>
    <x v="0"/>
  </r>
  <r>
    <x v="11"/>
    <x v="1"/>
    <x v="6"/>
    <x v="4"/>
    <n v="1146125"/>
    <x v="0"/>
  </r>
  <r>
    <x v="10"/>
    <x v="1"/>
    <x v="1"/>
    <x v="12"/>
    <n v="1136937"/>
    <x v="0"/>
  </r>
  <r>
    <x v="19"/>
    <x v="1"/>
    <x v="16"/>
    <x v="1"/>
    <n v="1132513"/>
    <x v="0"/>
  </r>
  <r>
    <x v="2"/>
    <x v="1"/>
    <x v="1"/>
    <x v="6"/>
    <n v="1115544"/>
    <x v="0"/>
  </r>
  <r>
    <x v="18"/>
    <x v="1"/>
    <x v="8"/>
    <x v="0"/>
    <n v="1112917"/>
    <x v="0"/>
  </r>
  <r>
    <x v="14"/>
    <x v="1"/>
    <x v="6"/>
    <x v="4"/>
    <n v="1107982"/>
    <x v="0"/>
  </r>
  <r>
    <x v="4"/>
    <x v="1"/>
    <x v="3"/>
    <x v="13"/>
    <n v="1088815"/>
    <x v="0"/>
  </r>
  <r>
    <x v="3"/>
    <x v="1"/>
    <x v="3"/>
    <x v="9"/>
    <n v="1083330"/>
    <x v="0"/>
  </r>
  <r>
    <x v="1"/>
    <x v="1"/>
    <x v="4"/>
    <x v="0"/>
    <n v="1071138"/>
    <x v="0"/>
  </r>
  <r>
    <x v="5"/>
    <x v="1"/>
    <x v="12"/>
    <x v="0"/>
    <n v="1053043"/>
    <x v="0"/>
  </r>
  <r>
    <x v="1"/>
    <x v="1"/>
    <x v="6"/>
    <x v="13"/>
    <n v="1028040"/>
    <x v="0"/>
  </r>
  <r>
    <x v="19"/>
    <x v="1"/>
    <x v="5"/>
    <x v="2"/>
    <n v="1012760"/>
    <x v="0"/>
  </r>
  <r>
    <x v="18"/>
    <x v="1"/>
    <x v="16"/>
    <x v="1"/>
    <n v="1003367"/>
    <x v="0"/>
  </r>
  <r>
    <x v="7"/>
    <x v="1"/>
    <x v="3"/>
    <x v="3"/>
    <n v="999414"/>
    <x v="0"/>
  </r>
  <r>
    <x v="5"/>
    <x v="1"/>
    <x v="7"/>
    <x v="0"/>
    <n v="997336"/>
    <x v="0"/>
  </r>
  <r>
    <x v="0"/>
    <x v="1"/>
    <x v="5"/>
    <x v="3"/>
    <n v="995492"/>
    <x v="0"/>
  </r>
  <r>
    <x v="2"/>
    <x v="1"/>
    <x v="8"/>
    <x v="0"/>
    <n v="989399"/>
    <x v="0"/>
  </r>
  <r>
    <x v="2"/>
    <x v="1"/>
    <x v="6"/>
    <x v="2"/>
    <n v="985083"/>
    <x v="0"/>
  </r>
  <r>
    <x v="14"/>
    <x v="1"/>
    <x v="6"/>
    <x v="2"/>
    <n v="976246"/>
    <x v="0"/>
  </r>
  <r>
    <x v="1"/>
    <x v="1"/>
    <x v="8"/>
    <x v="0"/>
    <n v="966678"/>
    <x v="0"/>
  </r>
  <r>
    <x v="1"/>
    <x v="1"/>
    <x v="16"/>
    <x v="6"/>
    <n v="965236"/>
    <x v="0"/>
  </r>
  <r>
    <x v="11"/>
    <x v="1"/>
    <x v="2"/>
    <x v="3"/>
    <n v="955212"/>
    <x v="0"/>
  </r>
  <r>
    <x v="10"/>
    <x v="1"/>
    <x v="6"/>
    <x v="1"/>
    <n v="940703"/>
    <x v="0"/>
  </r>
  <r>
    <x v="19"/>
    <x v="1"/>
    <x v="19"/>
    <x v="1"/>
    <n v="939718"/>
    <x v="0"/>
  </r>
  <r>
    <x v="0"/>
    <x v="1"/>
    <x v="15"/>
    <x v="2"/>
    <n v="930435"/>
    <x v="0"/>
  </r>
  <r>
    <x v="14"/>
    <x v="1"/>
    <x v="6"/>
    <x v="6"/>
    <n v="928692"/>
    <x v="0"/>
  </r>
  <r>
    <x v="1"/>
    <x v="1"/>
    <x v="12"/>
    <x v="0"/>
    <n v="919559"/>
    <x v="0"/>
  </r>
  <r>
    <x v="0"/>
    <x v="1"/>
    <x v="8"/>
    <x v="0"/>
    <n v="912853"/>
    <x v="0"/>
  </r>
  <r>
    <x v="9"/>
    <x v="1"/>
    <x v="3"/>
    <x v="21"/>
    <n v="908343"/>
    <x v="0"/>
  </r>
  <r>
    <x v="1"/>
    <x v="1"/>
    <x v="19"/>
    <x v="1"/>
    <n v="902519"/>
    <x v="0"/>
  </r>
  <r>
    <x v="1"/>
    <x v="1"/>
    <x v="2"/>
    <x v="12"/>
    <n v="898768"/>
    <x v="0"/>
  </r>
  <r>
    <x v="1"/>
    <x v="1"/>
    <x v="9"/>
    <x v="7"/>
    <n v="891780"/>
    <x v="0"/>
  </r>
  <r>
    <x v="19"/>
    <x v="1"/>
    <x v="5"/>
    <x v="14"/>
    <n v="891100"/>
    <x v="0"/>
  </r>
  <r>
    <x v="11"/>
    <x v="1"/>
    <x v="11"/>
    <x v="0"/>
    <n v="872370"/>
    <x v="0"/>
  </r>
  <r>
    <x v="1"/>
    <x v="1"/>
    <x v="16"/>
    <x v="12"/>
    <n v="872135"/>
    <x v="0"/>
  </r>
  <r>
    <x v="1"/>
    <x v="1"/>
    <x v="9"/>
    <x v="13"/>
    <n v="869539"/>
    <x v="0"/>
  </r>
  <r>
    <x v="12"/>
    <x v="1"/>
    <x v="16"/>
    <x v="0"/>
    <n v="867695"/>
    <x v="0"/>
  </r>
  <r>
    <x v="19"/>
    <x v="1"/>
    <x v="6"/>
    <x v="2"/>
    <n v="857791"/>
    <x v="0"/>
  </r>
  <r>
    <x v="12"/>
    <x v="1"/>
    <x v="8"/>
    <x v="1"/>
    <n v="856445"/>
    <x v="0"/>
  </r>
  <r>
    <x v="1"/>
    <x v="1"/>
    <x v="9"/>
    <x v="14"/>
    <n v="852224"/>
    <x v="0"/>
  </r>
  <r>
    <x v="1"/>
    <x v="1"/>
    <x v="5"/>
    <x v="12"/>
    <n v="849072"/>
    <x v="0"/>
  </r>
  <r>
    <x v="14"/>
    <x v="1"/>
    <x v="6"/>
    <x v="15"/>
    <n v="848188"/>
    <x v="0"/>
  </r>
  <r>
    <x v="10"/>
    <x v="1"/>
    <x v="6"/>
    <x v="2"/>
    <n v="847077"/>
    <x v="0"/>
  </r>
  <r>
    <x v="3"/>
    <x v="1"/>
    <x v="3"/>
    <x v="18"/>
    <n v="846542"/>
    <x v="0"/>
  </r>
  <r>
    <x v="1"/>
    <x v="1"/>
    <x v="6"/>
    <x v="3"/>
    <n v="830066"/>
    <x v="0"/>
  </r>
  <r>
    <x v="1"/>
    <x v="1"/>
    <x v="2"/>
    <x v="6"/>
    <n v="828646"/>
    <x v="0"/>
  </r>
  <r>
    <x v="18"/>
    <x v="1"/>
    <x v="5"/>
    <x v="2"/>
    <n v="828016"/>
    <x v="0"/>
  </r>
  <r>
    <x v="1"/>
    <x v="1"/>
    <x v="8"/>
    <x v="19"/>
    <n v="827324"/>
    <x v="0"/>
  </r>
  <r>
    <x v="18"/>
    <x v="1"/>
    <x v="5"/>
    <x v="4"/>
    <n v="826750"/>
    <x v="0"/>
  </r>
  <r>
    <x v="14"/>
    <x v="1"/>
    <x v="5"/>
    <x v="1"/>
    <n v="819257"/>
    <x v="0"/>
  </r>
  <r>
    <x v="13"/>
    <x v="1"/>
    <x v="10"/>
    <x v="0"/>
    <n v="812776"/>
    <x v="0"/>
  </r>
  <r>
    <x v="1"/>
    <x v="1"/>
    <x v="16"/>
    <x v="19"/>
    <n v="808622"/>
    <x v="0"/>
  </r>
  <r>
    <x v="2"/>
    <x v="1"/>
    <x v="4"/>
    <x v="6"/>
    <n v="808064"/>
    <x v="0"/>
  </r>
  <r>
    <x v="18"/>
    <x v="1"/>
    <x v="16"/>
    <x v="0"/>
    <n v="803003"/>
    <x v="0"/>
  </r>
  <r>
    <x v="6"/>
    <x v="1"/>
    <x v="16"/>
    <x v="0"/>
    <n v="802433"/>
    <x v="0"/>
  </r>
  <r>
    <x v="10"/>
    <x v="1"/>
    <x v="20"/>
    <x v="0"/>
    <n v="783953"/>
    <x v="0"/>
  </r>
  <r>
    <x v="1"/>
    <x v="1"/>
    <x v="15"/>
    <x v="0"/>
    <n v="774643"/>
    <x v="0"/>
  </r>
  <r>
    <x v="11"/>
    <x v="1"/>
    <x v="12"/>
    <x v="0"/>
    <n v="773654"/>
    <x v="0"/>
  </r>
  <r>
    <x v="19"/>
    <x v="1"/>
    <x v="5"/>
    <x v="0"/>
    <n v="771219"/>
    <x v="0"/>
  </r>
  <r>
    <x v="1"/>
    <x v="1"/>
    <x v="9"/>
    <x v="22"/>
    <n v="766557"/>
    <x v="0"/>
  </r>
  <r>
    <x v="1"/>
    <x v="1"/>
    <x v="9"/>
    <x v="4"/>
    <n v="766151"/>
    <x v="0"/>
  </r>
  <r>
    <x v="23"/>
    <x v="1"/>
    <x v="7"/>
    <x v="0"/>
    <n v="766010"/>
    <x v="0"/>
  </r>
  <r>
    <x v="11"/>
    <x v="1"/>
    <x v="5"/>
    <x v="4"/>
    <n v="757041"/>
    <x v="0"/>
  </r>
  <r>
    <x v="18"/>
    <x v="1"/>
    <x v="11"/>
    <x v="0"/>
    <n v="756299"/>
    <x v="0"/>
  </r>
  <r>
    <x v="10"/>
    <x v="1"/>
    <x v="1"/>
    <x v="7"/>
    <n v="755741"/>
    <x v="0"/>
  </r>
  <r>
    <x v="1"/>
    <x v="1"/>
    <x v="11"/>
    <x v="6"/>
    <n v="745593"/>
    <x v="0"/>
  </r>
  <r>
    <x v="1"/>
    <x v="1"/>
    <x v="9"/>
    <x v="9"/>
    <n v="730477"/>
    <x v="0"/>
  </r>
  <r>
    <x v="14"/>
    <x v="1"/>
    <x v="5"/>
    <x v="8"/>
    <n v="728221"/>
    <x v="0"/>
  </r>
  <r>
    <x v="9"/>
    <x v="1"/>
    <x v="5"/>
    <x v="7"/>
    <n v="726920"/>
    <x v="0"/>
  </r>
  <r>
    <x v="1"/>
    <x v="1"/>
    <x v="19"/>
    <x v="0"/>
    <n v="725755"/>
    <x v="0"/>
  </r>
  <r>
    <x v="1"/>
    <x v="1"/>
    <x v="2"/>
    <x v="7"/>
    <n v="723858"/>
    <x v="0"/>
  </r>
  <r>
    <x v="2"/>
    <x v="1"/>
    <x v="6"/>
    <x v="1"/>
    <n v="711268"/>
    <x v="0"/>
  </r>
  <r>
    <x v="2"/>
    <x v="1"/>
    <x v="11"/>
    <x v="1"/>
    <n v="708865"/>
    <x v="0"/>
  </r>
  <r>
    <x v="1"/>
    <x v="1"/>
    <x v="4"/>
    <x v="1"/>
    <n v="699147"/>
    <x v="0"/>
  </r>
  <r>
    <x v="2"/>
    <x v="1"/>
    <x v="1"/>
    <x v="14"/>
    <n v="695155"/>
    <x v="0"/>
  </r>
  <r>
    <x v="9"/>
    <x v="1"/>
    <x v="3"/>
    <x v="6"/>
    <n v="690356"/>
    <x v="0"/>
  </r>
  <r>
    <x v="2"/>
    <x v="1"/>
    <x v="8"/>
    <x v="2"/>
    <n v="679126"/>
    <x v="0"/>
  </r>
  <r>
    <x v="1"/>
    <x v="1"/>
    <x v="5"/>
    <x v="6"/>
    <n v="677959"/>
    <x v="0"/>
  </r>
  <r>
    <x v="11"/>
    <x v="1"/>
    <x v="1"/>
    <x v="1"/>
    <n v="671900"/>
    <x v="0"/>
  </r>
  <r>
    <x v="1"/>
    <x v="1"/>
    <x v="11"/>
    <x v="0"/>
    <n v="671589"/>
    <x v="0"/>
  </r>
  <r>
    <x v="1"/>
    <x v="1"/>
    <x v="15"/>
    <x v="1"/>
    <n v="671331"/>
    <x v="0"/>
  </r>
  <r>
    <x v="1"/>
    <x v="1"/>
    <x v="6"/>
    <x v="11"/>
    <n v="667430"/>
    <x v="0"/>
  </r>
  <r>
    <x v="2"/>
    <x v="1"/>
    <x v="6"/>
    <x v="6"/>
    <n v="661181"/>
    <x v="0"/>
  </r>
  <r>
    <x v="10"/>
    <x v="1"/>
    <x v="6"/>
    <x v="14"/>
    <n v="660116"/>
    <x v="0"/>
  </r>
  <r>
    <x v="11"/>
    <x v="1"/>
    <x v="9"/>
    <x v="0"/>
    <n v="648202"/>
    <x v="0"/>
  </r>
  <r>
    <x v="0"/>
    <x v="1"/>
    <x v="6"/>
    <x v="2"/>
    <n v="639253"/>
    <x v="0"/>
  </r>
  <r>
    <x v="1"/>
    <x v="1"/>
    <x v="1"/>
    <x v="15"/>
    <n v="633632"/>
    <x v="0"/>
  </r>
  <r>
    <x v="19"/>
    <x v="1"/>
    <x v="6"/>
    <x v="1"/>
    <n v="633037"/>
    <x v="0"/>
  </r>
  <r>
    <x v="10"/>
    <x v="1"/>
    <x v="7"/>
    <x v="0"/>
    <n v="614065"/>
    <x v="0"/>
  </r>
  <r>
    <x v="10"/>
    <x v="1"/>
    <x v="1"/>
    <x v="14"/>
    <n v="611662"/>
    <x v="0"/>
  </r>
  <r>
    <x v="2"/>
    <x v="1"/>
    <x v="12"/>
    <x v="0"/>
    <n v="604691"/>
    <x v="0"/>
  </r>
  <r>
    <x v="18"/>
    <x v="1"/>
    <x v="5"/>
    <x v="1"/>
    <n v="603699"/>
    <x v="0"/>
  </r>
  <r>
    <x v="24"/>
    <x v="1"/>
    <x v="21"/>
    <x v="3"/>
    <n v="597610"/>
    <x v="0"/>
  </r>
  <r>
    <x v="0"/>
    <x v="1"/>
    <x v="15"/>
    <x v="0"/>
    <n v="594628"/>
    <x v="0"/>
  </r>
  <r>
    <x v="1"/>
    <x v="1"/>
    <x v="7"/>
    <x v="15"/>
    <n v="592751"/>
    <x v="0"/>
  </r>
  <r>
    <x v="10"/>
    <x v="1"/>
    <x v="11"/>
    <x v="2"/>
    <n v="589420"/>
    <x v="0"/>
  </r>
  <r>
    <x v="1"/>
    <x v="1"/>
    <x v="1"/>
    <x v="16"/>
    <n v="586968"/>
    <x v="0"/>
  </r>
  <r>
    <x v="6"/>
    <x v="1"/>
    <x v="7"/>
    <x v="0"/>
    <n v="582700"/>
    <x v="0"/>
  </r>
  <r>
    <x v="9"/>
    <x v="1"/>
    <x v="3"/>
    <x v="15"/>
    <n v="578947"/>
    <x v="0"/>
  </r>
  <r>
    <x v="11"/>
    <x v="1"/>
    <x v="3"/>
    <x v="3"/>
    <n v="576678"/>
    <x v="0"/>
  </r>
  <r>
    <x v="11"/>
    <x v="1"/>
    <x v="14"/>
    <x v="8"/>
    <n v="570307"/>
    <x v="0"/>
  </r>
  <r>
    <x v="14"/>
    <x v="1"/>
    <x v="3"/>
    <x v="1"/>
    <n v="562487"/>
    <x v="0"/>
  </r>
  <r>
    <x v="1"/>
    <x v="1"/>
    <x v="9"/>
    <x v="15"/>
    <n v="560241"/>
    <x v="0"/>
  </r>
  <r>
    <x v="3"/>
    <x v="1"/>
    <x v="3"/>
    <x v="10"/>
    <n v="560169"/>
    <x v="0"/>
  </r>
  <r>
    <x v="1"/>
    <x v="1"/>
    <x v="6"/>
    <x v="18"/>
    <n v="559424"/>
    <x v="0"/>
  </r>
  <r>
    <x v="1"/>
    <x v="1"/>
    <x v="6"/>
    <x v="16"/>
    <n v="557825"/>
    <x v="0"/>
  </r>
  <r>
    <x v="1"/>
    <x v="1"/>
    <x v="5"/>
    <x v="11"/>
    <n v="557585"/>
    <x v="0"/>
  </r>
  <r>
    <x v="2"/>
    <x v="1"/>
    <x v="1"/>
    <x v="16"/>
    <n v="555851"/>
    <x v="0"/>
  </r>
  <r>
    <x v="1"/>
    <x v="1"/>
    <x v="2"/>
    <x v="15"/>
    <n v="552746"/>
    <x v="0"/>
  </r>
  <r>
    <x v="7"/>
    <x v="1"/>
    <x v="9"/>
    <x v="3"/>
    <n v="546525"/>
    <x v="0"/>
  </r>
  <r>
    <x v="14"/>
    <x v="1"/>
    <x v="5"/>
    <x v="2"/>
    <n v="541144"/>
    <x v="0"/>
  </r>
  <r>
    <x v="1"/>
    <x v="1"/>
    <x v="9"/>
    <x v="17"/>
    <n v="537585"/>
    <x v="0"/>
  </r>
  <r>
    <x v="1"/>
    <x v="1"/>
    <x v="16"/>
    <x v="15"/>
    <n v="536147"/>
    <x v="0"/>
  </r>
  <r>
    <x v="12"/>
    <x v="1"/>
    <x v="11"/>
    <x v="0"/>
    <n v="534667"/>
    <x v="0"/>
  </r>
  <r>
    <x v="13"/>
    <x v="1"/>
    <x v="17"/>
    <x v="2"/>
    <n v="533548"/>
    <x v="0"/>
  </r>
  <r>
    <x v="2"/>
    <x v="1"/>
    <x v="1"/>
    <x v="12"/>
    <n v="531233"/>
    <x v="0"/>
  </r>
  <r>
    <x v="10"/>
    <x v="1"/>
    <x v="1"/>
    <x v="15"/>
    <n v="530375"/>
    <x v="0"/>
  </r>
  <r>
    <x v="14"/>
    <x v="1"/>
    <x v="6"/>
    <x v="8"/>
    <n v="528958"/>
    <x v="0"/>
  </r>
  <r>
    <x v="12"/>
    <x v="1"/>
    <x v="11"/>
    <x v="1"/>
    <n v="524138"/>
    <x v="0"/>
  </r>
  <r>
    <x v="1"/>
    <x v="1"/>
    <x v="14"/>
    <x v="2"/>
    <n v="520989"/>
    <x v="0"/>
  </r>
  <r>
    <x v="1"/>
    <x v="1"/>
    <x v="9"/>
    <x v="11"/>
    <n v="518673"/>
    <x v="0"/>
  </r>
  <r>
    <x v="11"/>
    <x v="1"/>
    <x v="6"/>
    <x v="8"/>
    <n v="518040"/>
    <x v="0"/>
  </r>
  <r>
    <x v="5"/>
    <x v="1"/>
    <x v="3"/>
    <x v="0"/>
    <n v="518006"/>
    <x v="0"/>
  </r>
  <r>
    <x v="10"/>
    <x v="1"/>
    <x v="6"/>
    <x v="4"/>
    <n v="515705"/>
    <x v="0"/>
  </r>
  <r>
    <x v="18"/>
    <x v="1"/>
    <x v="11"/>
    <x v="4"/>
    <n v="508285"/>
    <x v="0"/>
  </r>
  <r>
    <x v="11"/>
    <x v="1"/>
    <x v="3"/>
    <x v="6"/>
    <n v="507705"/>
    <x v="0"/>
  </r>
  <r>
    <x v="1"/>
    <x v="1"/>
    <x v="2"/>
    <x v="28"/>
    <n v="506798"/>
    <x v="0"/>
  </r>
  <r>
    <x v="12"/>
    <x v="1"/>
    <x v="5"/>
    <x v="2"/>
    <n v="505285"/>
    <x v="0"/>
  </r>
  <r>
    <x v="11"/>
    <x v="1"/>
    <x v="2"/>
    <x v="1"/>
    <n v="497640"/>
    <x v="0"/>
  </r>
  <r>
    <x v="16"/>
    <x v="1"/>
    <x v="14"/>
    <x v="0"/>
    <n v="496880"/>
    <x v="0"/>
  </r>
  <r>
    <x v="17"/>
    <x v="1"/>
    <x v="6"/>
    <x v="6"/>
    <n v="494137"/>
    <x v="0"/>
  </r>
  <r>
    <x v="26"/>
    <x v="1"/>
    <x v="2"/>
    <x v="0"/>
    <n v="492786"/>
    <x v="0"/>
  </r>
  <r>
    <x v="11"/>
    <x v="1"/>
    <x v="19"/>
    <x v="13"/>
    <n v="488813"/>
    <x v="0"/>
  </r>
  <r>
    <x v="12"/>
    <x v="1"/>
    <x v="5"/>
    <x v="1"/>
    <n v="487973"/>
    <x v="0"/>
  </r>
  <r>
    <x v="1"/>
    <x v="1"/>
    <x v="1"/>
    <x v="7"/>
    <n v="485860"/>
    <x v="0"/>
  </r>
  <r>
    <x v="10"/>
    <x v="1"/>
    <x v="12"/>
    <x v="1"/>
    <n v="482126"/>
    <x v="0"/>
  </r>
  <r>
    <x v="10"/>
    <x v="1"/>
    <x v="6"/>
    <x v="6"/>
    <n v="481859"/>
    <x v="0"/>
  </r>
  <r>
    <x v="6"/>
    <x v="1"/>
    <x v="12"/>
    <x v="0"/>
    <n v="481347"/>
    <x v="0"/>
  </r>
  <r>
    <x v="15"/>
    <x v="1"/>
    <x v="4"/>
    <x v="3"/>
    <n v="473549"/>
    <x v="0"/>
  </r>
  <r>
    <x v="11"/>
    <x v="1"/>
    <x v="6"/>
    <x v="13"/>
    <n v="473178"/>
    <x v="0"/>
  </r>
  <r>
    <x v="1"/>
    <x v="1"/>
    <x v="1"/>
    <x v="14"/>
    <n v="472174"/>
    <x v="0"/>
  </r>
  <r>
    <x v="5"/>
    <x v="1"/>
    <x v="16"/>
    <x v="0"/>
    <n v="469712"/>
    <x v="0"/>
  </r>
  <r>
    <x v="1"/>
    <x v="1"/>
    <x v="6"/>
    <x v="20"/>
    <n v="468146"/>
    <x v="0"/>
  </r>
  <r>
    <x v="3"/>
    <x v="1"/>
    <x v="3"/>
    <x v="25"/>
    <n v="467145"/>
    <x v="0"/>
  </r>
  <r>
    <x v="2"/>
    <x v="1"/>
    <x v="11"/>
    <x v="2"/>
    <n v="467047"/>
    <x v="0"/>
  </r>
  <r>
    <x v="9"/>
    <x v="1"/>
    <x v="3"/>
    <x v="13"/>
    <n v="461108"/>
    <x v="0"/>
  </r>
  <r>
    <x v="1"/>
    <x v="1"/>
    <x v="5"/>
    <x v="13"/>
    <n v="460452"/>
    <x v="0"/>
  </r>
  <r>
    <x v="24"/>
    <x v="1"/>
    <x v="21"/>
    <x v="22"/>
    <n v="457065"/>
    <x v="0"/>
  </r>
  <r>
    <x v="14"/>
    <x v="1"/>
    <x v="6"/>
    <x v="3"/>
    <n v="456912"/>
    <x v="0"/>
  </r>
  <r>
    <x v="1"/>
    <x v="1"/>
    <x v="2"/>
    <x v="19"/>
    <n v="455299"/>
    <x v="0"/>
  </r>
  <r>
    <x v="1"/>
    <x v="1"/>
    <x v="16"/>
    <x v="13"/>
    <n v="454947"/>
    <x v="0"/>
  </r>
  <r>
    <x v="2"/>
    <x v="1"/>
    <x v="5"/>
    <x v="2"/>
    <n v="454273"/>
    <x v="0"/>
  </r>
  <r>
    <x v="10"/>
    <x v="1"/>
    <x v="12"/>
    <x v="2"/>
    <n v="451213"/>
    <x v="0"/>
  </r>
  <r>
    <x v="1"/>
    <x v="1"/>
    <x v="2"/>
    <x v="18"/>
    <n v="450792"/>
    <x v="0"/>
  </r>
  <r>
    <x v="9"/>
    <x v="1"/>
    <x v="3"/>
    <x v="20"/>
    <n v="449116"/>
    <x v="0"/>
  </r>
  <r>
    <x v="1"/>
    <x v="1"/>
    <x v="7"/>
    <x v="0"/>
    <n v="447023"/>
    <x v="0"/>
  </r>
  <r>
    <x v="5"/>
    <x v="1"/>
    <x v="12"/>
    <x v="2"/>
    <n v="443500"/>
    <x v="0"/>
  </r>
  <r>
    <x v="11"/>
    <x v="1"/>
    <x v="1"/>
    <x v="18"/>
    <n v="439136"/>
    <x v="0"/>
  </r>
  <r>
    <x v="26"/>
    <x v="1"/>
    <x v="5"/>
    <x v="1"/>
    <n v="438076"/>
    <x v="0"/>
  </r>
  <r>
    <x v="11"/>
    <x v="1"/>
    <x v="3"/>
    <x v="4"/>
    <n v="435033"/>
    <x v="0"/>
  </r>
  <r>
    <x v="13"/>
    <x v="1"/>
    <x v="17"/>
    <x v="1"/>
    <n v="432335"/>
    <x v="0"/>
  </r>
  <r>
    <x v="5"/>
    <x v="1"/>
    <x v="5"/>
    <x v="2"/>
    <n v="429894"/>
    <x v="0"/>
  </r>
  <r>
    <x v="18"/>
    <x v="1"/>
    <x v="18"/>
    <x v="0"/>
    <n v="428957"/>
    <x v="0"/>
  </r>
  <r>
    <x v="23"/>
    <x v="1"/>
    <x v="4"/>
    <x v="0"/>
    <n v="428781"/>
    <x v="0"/>
  </r>
  <r>
    <x v="1"/>
    <x v="1"/>
    <x v="21"/>
    <x v="1"/>
    <n v="424863"/>
    <x v="0"/>
  </r>
  <r>
    <x v="12"/>
    <x v="1"/>
    <x v="15"/>
    <x v="0"/>
    <n v="424836"/>
    <x v="0"/>
  </r>
  <r>
    <x v="9"/>
    <x v="1"/>
    <x v="5"/>
    <x v="2"/>
    <n v="423370"/>
    <x v="0"/>
  </r>
  <r>
    <x v="16"/>
    <x v="1"/>
    <x v="8"/>
    <x v="0"/>
    <n v="422173"/>
    <x v="0"/>
  </r>
  <r>
    <x v="17"/>
    <x v="1"/>
    <x v="8"/>
    <x v="0"/>
    <n v="415981"/>
    <x v="0"/>
  </r>
  <r>
    <x v="17"/>
    <x v="1"/>
    <x v="16"/>
    <x v="2"/>
    <n v="414635"/>
    <x v="0"/>
  </r>
  <r>
    <x v="14"/>
    <x v="1"/>
    <x v="3"/>
    <x v="14"/>
    <n v="413672"/>
    <x v="0"/>
  </r>
  <r>
    <x v="16"/>
    <x v="1"/>
    <x v="2"/>
    <x v="2"/>
    <n v="405800"/>
    <x v="0"/>
  </r>
  <r>
    <x v="1"/>
    <x v="1"/>
    <x v="1"/>
    <x v="11"/>
    <n v="399865"/>
    <x v="0"/>
  </r>
  <r>
    <x v="10"/>
    <x v="1"/>
    <x v="8"/>
    <x v="0"/>
    <n v="399172"/>
    <x v="0"/>
  </r>
  <r>
    <x v="2"/>
    <x v="1"/>
    <x v="1"/>
    <x v="4"/>
    <n v="395702"/>
    <x v="0"/>
  </r>
  <r>
    <x v="2"/>
    <x v="1"/>
    <x v="11"/>
    <x v="6"/>
    <n v="395248"/>
    <x v="0"/>
  </r>
  <r>
    <x v="1"/>
    <x v="1"/>
    <x v="11"/>
    <x v="16"/>
    <n v="391453"/>
    <x v="0"/>
  </r>
  <r>
    <x v="17"/>
    <x v="1"/>
    <x v="6"/>
    <x v="12"/>
    <n v="391356"/>
    <x v="0"/>
  </r>
  <r>
    <x v="14"/>
    <x v="1"/>
    <x v="11"/>
    <x v="16"/>
    <n v="389985"/>
    <x v="0"/>
  </r>
  <r>
    <x v="11"/>
    <x v="1"/>
    <x v="19"/>
    <x v="1"/>
    <n v="382562"/>
    <x v="0"/>
  </r>
  <r>
    <x v="1"/>
    <x v="1"/>
    <x v="8"/>
    <x v="7"/>
    <n v="379694"/>
    <x v="0"/>
  </r>
  <r>
    <x v="10"/>
    <x v="1"/>
    <x v="1"/>
    <x v="2"/>
    <n v="374554"/>
    <x v="0"/>
  </r>
  <r>
    <x v="11"/>
    <x v="1"/>
    <x v="15"/>
    <x v="0"/>
    <n v="372788"/>
    <x v="0"/>
  </r>
  <r>
    <x v="9"/>
    <x v="1"/>
    <x v="3"/>
    <x v="12"/>
    <n v="368854"/>
    <x v="0"/>
  </r>
  <r>
    <x v="1"/>
    <x v="1"/>
    <x v="1"/>
    <x v="12"/>
    <n v="367670"/>
    <x v="0"/>
  </r>
  <r>
    <x v="17"/>
    <x v="1"/>
    <x v="5"/>
    <x v="2"/>
    <n v="365822"/>
    <x v="0"/>
  </r>
  <r>
    <x v="19"/>
    <x v="1"/>
    <x v="18"/>
    <x v="1"/>
    <n v="363933"/>
    <x v="0"/>
  </r>
  <r>
    <x v="14"/>
    <x v="1"/>
    <x v="3"/>
    <x v="6"/>
    <n v="362066"/>
    <x v="0"/>
  </r>
  <r>
    <x v="1"/>
    <x v="1"/>
    <x v="6"/>
    <x v="5"/>
    <n v="359781"/>
    <x v="0"/>
  </r>
  <r>
    <x v="18"/>
    <x v="1"/>
    <x v="6"/>
    <x v="1"/>
    <n v="358725"/>
    <x v="0"/>
  </r>
  <r>
    <x v="12"/>
    <x v="1"/>
    <x v="12"/>
    <x v="0"/>
    <n v="357634"/>
    <x v="0"/>
  </r>
  <r>
    <x v="1"/>
    <x v="1"/>
    <x v="14"/>
    <x v="13"/>
    <n v="356611"/>
    <x v="0"/>
  </r>
  <r>
    <x v="1"/>
    <x v="1"/>
    <x v="9"/>
    <x v="8"/>
    <n v="355021"/>
    <x v="0"/>
  </r>
  <r>
    <x v="19"/>
    <x v="1"/>
    <x v="11"/>
    <x v="1"/>
    <n v="353897"/>
    <x v="0"/>
  </r>
  <r>
    <x v="1"/>
    <x v="1"/>
    <x v="7"/>
    <x v="2"/>
    <n v="352241"/>
    <x v="0"/>
  </r>
  <r>
    <x v="14"/>
    <x v="1"/>
    <x v="6"/>
    <x v="20"/>
    <n v="351856"/>
    <x v="0"/>
  </r>
  <r>
    <x v="2"/>
    <x v="1"/>
    <x v="1"/>
    <x v="5"/>
    <n v="350677"/>
    <x v="0"/>
  </r>
  <r>
    <x v="3"/>
    <x v="1"/>
    <x v="3"/>
    <x v="22"/>
    <n v="350124"/>
    <x v="0"/>
  </r>
  <r>
    <x v="14"/>
    <x v="1"/>
    <x v="5"/>
    <x v="7"/>
    <n v="345679"/>
    <x v="0"/>
  </r>
  <r>
    <x v="10"/>
    <x v="1"/>
    <x v="1"/>
    <x v="28"/>
    <n v="341778"/>
    <x v="0"/>
  </r>
  <r>
    <x v="2"/>
    <x v="1"/>
    <x v="1"/>
    <x v="8"/>
    <n v="340230"/>
    <x v="0"/>
  </r>
  <r>
    <x v="14"/>
    <x v="1"/>
    <x v="6"/>
    <x v="5"/>
    <n v="339948"/>
    <x v="0"/>
  </r>
  <r>
    <x v="10"/>
    <x v="1"/>
    <x v="16"/>
    <x v="1"/>
    <n v="339134"/>
    <x v="0"/>
  </r>
  <r>
    <x v="14"/>
    <x v="1"/>
    <x v="5"/>
    <x v="16"/>
    <n v="338094"/>
    <x v="0"/>
  </r>
  <r>
    <x v="1"/>
    <x v="1"/>
    <x v="19"/>
    <x v="19"/>
    <n v="334934"/>
    <x v="0"/>
  </r>
  <r>
    <x v="1"/>
    <x v="1"/>
    <x v="20"/>
    <x v="1"/>
    <n v="330510"/>
    <x v="0"/>
  </r>
  <r>
    <x v="14"/>
    <x v="1"/>
    <x v="5"/>
    <x v="15"/>
    <n v="329091"/>
    <x v="0"/>
  </r>
  <r>
    <x v="2"/>
    <x v="1"/>
    <x v="5"/>
    <x v="4"/>
    <n v="325177"/>
    <x v="0"/>
  </r>
  <r>
    <x v="1"/>
    <x v="1"/>
    <x v="2"/>
    <x v="22"/>
    <n v="319604"/>
    <x v="0"/>
  </r>
  <r>
    <x v="14"/>
    <x v="1"/>
    <x v="3"/>
    <x v="3"/>
    <n v="319575"/>
    <x v="0"/>
  </r>
  <r>
    <x v="1"/>
    <x v="1"/>
    <x v="8"/>
    <x v="4"/>
    <n v="316768"/>
    <x v="0"/>
  </r>
  <r>
    <x v="7"/>
    <x v="1"/>
    <x v="10"/>
    <x v="0"/>
    <n v="314318"/>
    <x v="0"/>
  </r>
  <r>
    <x v="17"/>
    <x v="1"/>
    <x v="5"/>
    <x v="13"/>
    <n v="311517"/>
    <x v="0"/>
  </r>
  <r>
    <x v="17"/>
    <x v="1"/>
    <x v="6"/>
    <x v="13"/>
    <n v="311313"/>
    <x v="0"/>
  </r>
  <r>
    <x v="9"/>
    <x v="1"/>
    <x v="5"/>
    <x v="12"/>
    <n v="310345"/>
    <x v="0"/>
  </r>
  <r>
    <x v="1"/>
    <x v="1"/>
    <x v="11"/>
    <x v="4"/>
    <n v="310000"/>
    <x v="0"/>
  </r>
  <r>
    <x v="26"/>
    <x v="1"/>
    <x v="5"/>
    <x v="0"/>
    <n v="307957"/>
    <x v="0"/>
  </r>
  <r>
    <x v="10"/>
    <x v="1"/>
    <x v="6"/>
    <x v="12"/>
    <n v="307910"/>
    <x v="0"/>
  </r>
  <r>
    <x v="9"/>
    <x v="1"/>
    <x v="3"/>
    <x v="3"/>
    <n v="306679"/>
    <x v="0"/>
  </r>
  <r>
    <x v="1"/>
    <x v="1"/>
    <x v="6"/>
    <x v="27"/>
    <n v="304710"/>
    <x v="0"/>
  </r>
  <r>
    <x v="15"/>
    <x v="1"/>
    <x v="7"/>
    <x v="1"/>
    <n v="302457"/>
    <x v="0"/>
  </r>
  <r>
    <x v="1"/>
    <x v="1"/>
    <x v="9"/>
    <x v="21"/>
    <n v="302380"/>
    <x v="0"/>
  </r>
  <r>
    <x v="11"/>
    <x v="1"/>
    <x v="1"/>
    <x v="19"/>
    <n v="298065"/>
    <x v="0"/>
  </r>
  <r>
    <x v="1"/>
    <x v="1"/>
    <x v="8"/>
    <x v="12"/>
    <n v="297954"/>
    <x v="0"/>
  </r>
  <r>
    <x v="1"/>
    <x v="1"/>
    <x v="14"/>
    <x v="3"/>
    <n v="295069"/>
    <x v="0"/>
  </r>
  <r>
    <x v="11"/>
    <x v="1"/>
    <x v="5"/>
    <x v="13"/>
    <n v="293674"/>
    <x v="0"/>
  </r>
  <r>
    <x v="1"/>
    <x v="1"/>
    <x v="9"/>
    <x v="16"/>
    <n v="290570"/>
    <x v="0"/>
  </r>
  <r>
    <x v="14"/>
    <x v="1"/>
    <x v="3"/>
    <x v="12"/>
    <n v="289637"/>
    <x v="0"/>
  </r>
  <r>
    <x v="1"/>
    <x v="1"/>
    <x v="16"/>
    <x v="14"/>
    <n v="287167"/>
    <x v="0"/>
  </r>
  <r>
    <x v="7"/>
    <x v="1"/>
    <x v="9"/>
    <x v="6"/>
    <n v="284204"/>
    <x v="0"/>
  </r>
  <r>
    <x v="1"/>
    <x v="1"/>
    <x v="8"/>
    <x v="6"/>
    <n v="282255"/>
    <x v="0"/>
  </r>
  <r>
    <x v="10"/>
    <x v="1"/>
    <x v="1"/>
    <x v="1"/>
    <n v="281173"/>
    <x v="0"/>
  </r>
  <r>
    <x v="1"/>
    <x v="1"/>
    <x v="5"/>
    <x v="3"/>
    <n v="274063"/>
    <x v="0"/>
  </r>
  <r>
    <x v="2"/>
    <x v="1"/>
    <x v="8"/>
    <x v="1"/>
    <n v="273703"/>
    <x v="0"/>
  </r>
  <r>
    <x v="1"/>
    <x v="1"/>
    <x v="18"/>
    <x v="2"/>
    <n v="273017"/>
    <x v="0"/>
  </r>
  <r>
    <x v="1"/>
    <x v="1"/>
    <x v="16"/>
    <x v="22"/>
    <n v="268249"/>
    <x v="0"/>
  </r>
  <r>
    <x v="1"/>
    <x v="1"/>
    <x v="1"/>
    <x v="21"/>
    <n v="267052"/>
    <x v="0"/>
  </r>
  <r>
    <x v="1"/>
    <x v="1"/>
    <x v="2"/>
    <x v="27"/>
    <n v="266075"/>
    <x v="0"/>
  </r>
  <r>
    <x v="1"/>
    <x v="1"/>
    <x v="1"/>
    <x v="19"/>
    <n v="262542"/>
    <x v="0"/>
  </r>
  <r>
    <x v="9"/>
    <x v="1"/>
    <x v="3"/>
    <x v="18"/>
    <n v="261926"/>
    <x v="0"/>
  </r>
  <r>
    <x v="1"/>
    <x v="1"/>
    <x v="1"/>
    <x v="13"/>
    <n v="261785"/>
    <x v="0"/>
  </r>
  <r>
    <x v="18"/>
    <x v="1"/>
    <x v="12"/>
    <x v="1"/>
    <n v="258988"/>
    <x v="0"/>
  </r>
  <r>
    <x v="11"/>
    <x v="1"/>
    <x v="18"/>
    <x v="0"/>
    <n v="258669"/>
    <x v="0"/>
  </r>
  <r>
    <x v="14"/>
    <x v="1"/>
    <x v="6"/>
    <x v="16"/>
    <n v="256745"/>
    <x v="0"/>
  </r>
  <r>
    <x v="1"/>
    <x v="1"/>
    <x v="6"/>
    <x v="28"/>
    <n v="256197"/>
    <x v="0"/>
  </r>
  <r>
    <x v="11"/>
    <x v="1"/>
    <x v="6"/>
    <x v="15"/>
    <n v="255270"/>
    <x v="0"/>
  </r>
  <r>
    <x v="14"/>
    <x v="1"/>
    <x v="6"/>
    <x v="7"/>
    <n v="255190"/>
    <x v="0"/>
  </r>
  <r>
    <x v="14"/>
    <x v="1"/>
    <x v="16"/>
    <x v="6"/>
    <n v="254734"/>
    <x v="0"/>
  </r>
  <r>
    <x v="18"/>
    <x v="1"/>
    <x v="11"/>
    <x v="1"/>
    <n v="251266"/>
    <x v="0"/>
  </r>
  <r>
    <x v="1"/>
    <x v="1"/>
    <x v="1"/>
    <x v="28"/>
    <n v="250560"/>
    <x v="0"/>
  </r>
  <r>
    <x v="19"/>
    <x v="1"/>
    <x v="12"/>
    <x v="2"/>
    <n v="250239"/>
    <x v="0"/>
  </r>
  <r>
    <x v="13"/>
    <x v="1"/>
    <x v="17"/>
    <x v="4"/>
    <n v="249266"/>
    <x v="0"/>
  </r>
  <r>
    <x v="11"/>
    <x v="1"/>
    <x v="18"/>
    <x v="2"/>
    <n v="248698"/>
    <x v="0"/>
  </r>
  <r>
    <x v="14"/>
    <x v="1"/>
    <x v="6"/>
    <x v="19"/>
    <n v="248554"/>
    <x v="0"/>
  </r>
  <r>
    <x v="11"/>
    <x v="1"/>
    <x v="8"/>
    <x v="8"/>
    <n v="247479"/>
    <x v="0"/>
  </r>
  <r>
    <x v="2"/>
    <x v="1"/>
    <x v="9"/>
    <x v="0"/>
    <n v="247392"/>
    <x v="0"/>
  </r>
  <r>
    <x v="11"/>
    <x v="1"/>
    <x v="5"/>
    <x v="12"/>
    <n v="247339"/>
    <x v="0"/>
  </r>
  <r>
    <x v="1"/>
    <x v="1"/>
    <x v="5"/>
    <x v="9"/>
    <n v="244762"/>
    <x v="0"/>
  </r>
  <r>
    <x v="11"/>
    <x v="1"/>
    <x v="2"/>
    <x v="4"/>
    <n v="244081"/>
    <x v="0"/>
  </r>
  <r>
    <x v="1"/>
    <x v="1"/>
    <x v="5"/>
    <x v="15"/>
    <n v="244043"/>
    <x v="0"/>
  </r>
  <r>
    <x v="11"/>
    <x v="1"/>
    <x v="6"/>
    <x v="12"/>
    <n v="242972"/>
    <x v="0"/>
  </r>
  <r>
    <x v="19"/>
    <x v="1"/>
    <x v="12"/>
    <x v="0"/>
    <n v="242734"/>
    <x v="0"/>
  </r>
  <r>
    <x v="9"/>
    <x v="1"/>
    <x v="5"/>
    <x v="6"/>
    <n v="242057"/>
    <x v="0"/>
  </r>
  <r>
    <x v="3"/>
    <x v="1"/>
    <x v="3"/>
    <x v="17"/>
    <n v="238645"/>
    <x v="0"/>
  </r>
  <r>
    <x v="9"/>
    <x v="1"/>
    <x v="3"/>
    <x v="5"/>
    <n v="238457"/>
    <x v="0"/>
  </r>
  <r>
    <x v="2"/>
    <x v="1"/>
    <x v="6"/>
    <x v="3"/>
    <n v="238193"/>
    <x v="0"/>
  </r>
  <r>
    <x v="11"/>
    <x v="1"/>
    <x v="6"/>
    <x v="19"/>
    <n v="237543"/>
    <x v="0"/>
  </r>
  <r>
    <x v="19"/>
    <x v="1"/>
    <x v="18"/>
    <x v="0"/>
    <n v="235075"/>
    <x v="0"/>
  </r>
  <r>
    <x v="14"/>
    <x v="1"/>
    <x v="11"/>
    <x v="15"/>
    <n v="234304"/>
    <x v="0"/>
  </r>
  <r>
    <x v="14"/>
    <x v="1"/>
    <x v="5"/>
    <x v="13"/>
    <n v="233548"/>
    <x v="0"/>
  </r>
  <r>
    <x v="1"/>
    <x v="1"/>
    <x v="9"/>
    <x v="27"/>
    <n v="233370"/>
    <x v="0"/>
  </r>
  <r>
    <x v="13"/>
    <x v="1"/>
    <x v="10"/>
    <x v="1"/>
    <n v="232539"/>
    <x v="0"/>
  </r>
  <r>
    <x v="14"/>
    <x v="1"/>
    <x v="6"/>
    <x v="17"/>
    <n v="231312"/>
    <x v="0"/>
  </r>
  <r>
    <x v="14"/>
    <x v="1"/>
    <x v="3"/>
    <x v="8"/>
    <n v="230702"/>
    <x v="0"/>
  </r>
  <r>
    <x v="19"/>
    <x v="1"/>
    <x v="6"/>
    <x v="6"/>
    <n v="230502"/>
    <x v="0"/>
  </r>
  <r>
    <x v="11"/>
    <x v="1"/>
    <x v="6"/>
    <x v="18"/>
    <n v="230243"/>
    <x v="0"/>
  </r>
  <r>
    <x v="18"/>
    <x v="1"/>
    <x v="18"/>
    <x v="4"/>
    <n v="229561"/>
    <x v="0"/>
  </r>
  <r>
    <x v="2"/>
    <x v="1"/>
    <x v="11"/>
    <x v="12"/>
    <n v="228063"/>
    <x v="0"/>
  </r>
  <r>
    <x v="14"/>
    <x v="1"/>
    <x v="6"/>
    <x v="14"/>
    <n v="227393"/>
    <x v="0"/>
  </r>
  <r>
    <x v="17"/>
    <x v="1"/>
    <x v="12"/>
    <x v="0"/>
    <n v="226669"/>
    <x v="0"/>
  </r>
  <r>
    <x v="17"/>
    <x v="1"/>
    <x v="18"/>
    <x v="1"/>
    <n v="225847"/>
    <x v="0"/>
  </r>
  <r>
    <x v="1"/>
    <x v="1"/>
    <x v="11"/>
    <x v="12"/>
    <n v="223347"/>
    <x v="0"/>
  </r>
  <r>
    <x v="10"/>
    <x v="1"/>
    <x v="6"/>
    <x v="7"/>
    <n v="223232"/>
    <x v="0"/>
  </r>
  <r>
    <x v="14"/>
    <x v="1"/>
    <x v="6"/>
    <x v="12"/>
    <n v="222935"/>
    <x v="0"/>
  </r>
  <r>
    <x v="5"/>
    <x v="1"/>
    <x v="12"/>
    <x v="1"/>
    <n v="222315"/>
    <x v="0"/>
  </r>
  <r>
    <x v="9"/>
    <x v="1"/>
    <x v="3"/>
    <x v="16"/>
    <n v="220525"/>
    <x v="0"/>
  </r>
  <r>
    <x v="18"/>
    <x v="1"/>
    <x v="6"/>
    <x v="0"/>
    <n v="219850"/>
    <x v="0"/>
  </r>
  <r>
    <x v="14"/>
    <x v="1"/>
    <x v="6"/>
    <x v="18"/>
    <n v="217333"/>
    <x v="0"/>
  </r>
  <r>
    <x v="1"/>
    <x v="1"/>
    <x v="19"/>
    <x v="4"/>
    <n v="216743"/>
    <x v="0"/>
  </r>
  <r>
    <x v="6"/>
    <x v="1"/>
    <x v="20"/>
    <x v="0"/>
    <n v="215876"/>
    <x v="0"/>
  </r>
  <r>
    <x v="2"/>
    <x v="1"/>
    <x v="5"/>
    <x v="6"/>
    <n v="215145"/>
    <x v="0"/>
  </r>
  <r>
    <x v="14"/>
    <x v="1"/>
    <x v="6"/>
    <x v="13"/>
    <n v="214195"/>
    <x v="0"/>
  </r>
  <r>
    <x v="19"/>
    <x v="1"/>
    <x v="5"/>
    <x v="13"/>
    <n v="213625"/>
    <x v="0"/>
  </r>
  <r>
    <x v="2"/>
    <x v="1"/>
    <x v="1"/>
    <x v="9"/>
    <n v="212859"/>
    <x v="0"/>
  </r>
  <r>
    <x v="1"/>
    <x v="1"/>
    <x v="18"/>
    <x v="4"/>
    <n v="211711"/>
    <x v="0"/>
  </r>
  <r>
    <x v="15"/>
    <x v="1"/>
    <x v="4"/>
    <x v="12"/>
    <n v="211639"/>
    <x v="0"/>
  </r>
  <r>
    <x v="2"/>
    <x v="1"/>
    <x v="5"/>
    <x v="13"/>
    <n v="210334"/>
    <x v="0"/>
  </r>
  <r>
    <x v="0"/>
    <x v="1"/>
    <x v="16"/>
    <x v="3"/>
    <n v="210070"/>
    <x v="0"/>
  </r>
  <r>
    <x v="1"/>
    <x v="1"/>
    <x v="5"/>
    <x v="20"/>
    <n v="209060"/>
    <x v="0"/>
  </r>
  <r>
    <x v="0"/>
    <x v="1"/>
    <x v="3"/>
    <x v="2"/>
    <n v="208648"/>
    <x v="0"/>
  </r>
  <r>
    <x v="1"/>
    <x v="1"/>
    <x v="7"/>
    <x v="18"/>
    <n v="207996"/>
    <x v="0"/>
  </r>
  <r>
    <x v="14"/>
    <x v="1"/>
    <x v="13"/>
    <x v="6"/>
    <n v="207482"/>
    <x v="0"/>
  </r>
  <r>
    <x v="1"/>
    <x v="1"/>
    <x v="1"/>
    <x v="5"/>
    <n v="207444"/>
    <x v="0"/>
  </r>
  <r>
    <x v="15"/>
    <x v="1"/>
    <x v="4"/>
    <x v="2"/>
    <n v="207272"/>
    <x v="0"/>
  </r>
  <r>
    <x v="1"/>
    <x v="1"/>
    <x v="4"/>
    <x v="6"/>
    <n v="204291"/>
    <x v="0"/>
  </r>
  <r>
    <x v="18"/>
    <x v="1"/>
    <x v="12"/>
    <x v="2"/>
    <n v="203767"/>
    <x v="0"/>
  </r>
  <r>
    <x v="1"/>
    <x v="1"/>
    <x v="14"/>
    <x v="4"/>
    <n v="202409"/>
    <x v="0"/>
  </r>
  <r>
    <x v="10"/>
    <x v="1"/>
    <x v="1"/>
    <x v="16"/>
    <n v="201338"/>
    <x v="0"/>
  </r>
  <r>
    <x v="2"/>
    <x v="1"/>
    <x v="11"/>
    <x v="15"/>
    <n v="200591"/>
    <x v="0"/>
  </r>
  <r>
    <x v="17"/>
    <x v="1"/>
    <x v="15"/>
    <x v="0"/>
    <n v="199978"/>
    <x v="0"/>
  </r>
  <r>
    <x v="17"/>
    <x v="1"/>
    <x v="5"/>
    <x v="12"/>
    <n v="196880"/>
    <x v="0"/>
  </r>
  <r>
    <x v="26"/>
    <x v="1"/>
    <x v="5"/>
    <x v="2"/>
    <n v="196614"/>
    <x v="0"/>
  </r>
  <r>
    <x v="14"/>
    <x v="1"/>
    <x v="3"/>
    <x v="16"/>
    <n v="194270"/>
    <x v="0"/>
  </r>
  <r>
    <x v="17"/>
    <x v="1"/>
    <x v="8"/>
    <x v="6"/>
    <n v="193400"/>
    <x v="0"/>
  </r>
  <r>
    <x v="17"/>
    <x v="1"/>
    <x v="5"/>
    <x v="6"/>
    <n v="192316"/>
    <x v="0"/>
  </r>
  <r>
    <x v="11"/>
    <x v="1"/>
    <x v="6"/>
    <x v="16"/>
    <n v="191486"/>
    <x v="0"/>
  </r>
  <r>
    <x v="14"/>
    <x v="1"/>
    <x v="4"/>
    <x v="20"/>
    <n v="191154"/>
    <x v="0"/>
  </r>
  <r>
    <x v="7"/>
    <x v="1"/>
    <x v="9"/>
    <x v="0"/>
    <n v="190815"/>
    <x v="0"/>
  </r>
  <r>
    <x v="11"/>
    <x v="1"/>
    <x v="9"/>
    <x v="19"/>
    <n v="190787"/>
    <x v="0"/>
  </r>
  <r>
    <x v="11"/>
    <x v="1"/>
    <x v="9"/>
    <x v="15"/>
    <n v="189456"/>
    <x v="0"/>
  </r>
  <r>
    <x v="9"/>
    <x v="1"/>
    <x v="3"/>
    <x v="14"/>
    <n v="188331"/>
    <x v="0"/>
  </r>
  <r>
    <x v="14"/>
    <x v="1"/>
    <x v="5"/>
    <x v="14"/>
    <n v="188159"/>
    <x v="0"/>
  </r>
  <r>
    <x v="14"/>
    <x v="1"/>
    <x v="3"/>
    <x v="17"/>
    <n v="188075"/>
    <x v="0"/>
  </r>
  <r>
    <x v="14"/>
    <x v="1"/>
    <x v="3"/>
    <x v="11"/>
    <n v="187951"/>
    <x v="0"/>
  </r>
  <r>
    <x v="1"/>
    <x v="1"/>
    <x v="9"/>
    <x v="3"/>
    <n v="186427"/>
    <x v="0"/>
  </r>
  <r>
    <x v="1"/>
    <x v="1"/>
    <x v="5"/>
    <x v="7"/>
    <n v="186291"/>
    <x v="0"/>
  </r>
  <r>
    <x v="2"/>
    <x v="1"/>
    <x v="1"/>
    <x v="3"/>
    <n v="185036"/>
    <x v="0"/>
  </r>
  <r>
    <x v="1"/>
    <x v="1"/>
    <x v="12"/>
    <x v="16"/>
    <n v="184919"/>
    <x v="0"/>
  </r>
  <r>
    <x v="5"/>
    <x v="1"/>
    <x v="7"/>
    <x v="4"/>
    <n v="183726"/>
    <x v="0"/>
  </r>
  <r>
    <x v="1"/>
    <x v="1"/>
    <x v="6"/>
    <x v="22"/>
    <n v="183382"/>
    <x v="0"/>
  </r>
  <r>
    <x v="14"/>
    <x v="1"/>
    <x v="12"/>
    <x v="7"/>
    <n v="183010"/>
    <x v="0"/>
  </r>
  <r>
    <x v="1"/>
    <x v="1"/>
    <x v="2"/>
    <x v="14"/>
    <n v="182360"/>
    <x v="0"/>
  </r>
  <r>
    <x v="14"/>
    <x v="1"/>
    <x v="3"/>
    <x v="15"/>
    <n v="181644"/>
    <x v="0"/>
  </r>
  <r>
    <x v="10"/>
    <x v="1"/>
    <x v="18"/>
    <x v="0"/>
    <n v="178039"/>
    <x v="0"/>
  </r>
  <r>
    <x v="6"/>
    <x v="1"/>
    <x v="18"/>
    <x v="0"/>
    <n v="177427"/>
    <x v="0"/>
  </r>
  <r>
    <x v="11"/>
    <x v="1"/>
    <x v="9"/>
    <x v="8"/>
    <n v="176986"/>
    <x v="0"/>
  </r>
  <r>
    <x v="26"/>
    <x v="1"/>
    <x v="2"/>
    <x v="4"/>
    <n v="176657"/>
    <x v="0"/>
  </r>
  <r>
    <x v="17"/>
    <x v="1"/>
    <x v="6"/>
    <x v="4"/>
    <n v="175453"/>
    <x v="0"/>
  </r>
  <r>
    <x v="9"/>
    <x v="1"/>
    <x v="5"/>
    <x v="1"/>
    <n v="174513"/>
    <x v="0"/>
  </r>
  <r>
    <x v="14"/>
    <x v="1"/>
    <x v="20"/>
    <x v="7"/>
    <n v="173808"/>
    <x v="0"/>
  </r>
  <r>
    <x v="14"/>
    <x v="1"/>
    <x v="12"/>
    <x v="1"/>
    <n v="173371"/>
    <x v="0"/>
  </r>
  <r>
    <x v="11"/>
    <x v="1"/>
    <x v="5"/>
    <x v="1"/>
    <n v="173329"/>
    <x v="0"/>
  </r>
  <r>
    <x v="7"/>
    <x v="1"/>
    <x v="2"/>
    <x v="7"/>
    <n v="171041"/>
    <x v="0"/>
  </r>
  <r>
    <x v="11"/>
    <x v="1"/>
    <x v="5"/>
    <x v="2"/>
    <n v="170362"/>
    <x v="0"/>
  </r>
  <r>
    <x v="14"/>
    <x v="1"/>
    <x v="11"/>
    <x v="2"/>
    <n v="165386"/>
    <x v="0"/>
  </r>
  <r>
    <x v="9"/>
    <x v="1"/>
    <x v="3"/>
    <x v="23"/>
    <n v="164600"/>
    <x v="0"/>
  </r>
  <r>
    <x v="11"/>
    <x v="1"/>
    <x v="16"/>
    <x v="0"/>
    <n v="162931"/>
    <x v="0"/>
  </r>
  <r>
    <x v="2"/>
    <x v="1"/>
    <x v="18"/>
    <x v="0"/>
    <n v="162145"/>
    <x v="0"/>
  </r>
  <r>
    <x v="15"/>
    <x v="1"/>
    <x v="11"/>
    <x v="1"/>
    <n v="161968"/>
    <x v="0"/>
  </r>
  <r>
    <x v="19"/>
    <x v="1"/>
    <x v="11"/>
    <x v="13"/>
    <n v="160370"/>
    <x v="0"/>
  </r>
  <r>
    <x v="7"/>
    <x v="1"/>
    <x v="9"/>
    <x v="20"/>
    <n v="159620"/>
    <x v="0"/>
  </r>
  <r>
    <x v="1"/>
    <x v="1"/>
    <x v="8"/>
    <x v="14"/>
    <n v="159538"/>
    <x v="0"/>
  </r>
  <r>
    <x v="11"/>
    <x v="1"/>
    <x v="6"/>
    <x v="22"/>
    <n v="158394"/>
    <x v="0"/>
  </r>
  <r>
    <x v="14"/>
    <x v="1"/>
    <x v="3"/>
    <x v="7"/>
    <n v="156562"/>
    <x v="0"/>
  </r>
  <r>
    <x v="19"/>
    <x v="1"/>
    <x v="6"/>
    <x v="4"/>
    <n v="156390"/>
    <x v="0"/>
  </r>
  <r>
    <x v="1"/>
    <x v="1"/>
    <x v="16"/>
    <x v="11"/>
    <n v="156071"/>
    <x v="0"/>
  </r>
  <r>
    <x v="1"/>
    <x v="1"/>
    <x v="14"/>
    <x v="15"/>
    <n v="155286"/>
    <x v="0"/>
  </r>
  <r>
    <x v="9"/>
    <x v="1"/>
    <x v="5"/>
    <x v="11"/>
    <n v="155077"/>
    <x v="0"/>
  </r>
  <r>
    <x v="1"/>
    <x v="1"/>
    <x v="5"/>
    <x v="16"/>
    <n v="154544"/>
    <x v="0"/>
  </r>
  <r>
    <x v="10"/>
    <x v="1"/>
    <x v="1"/>
    <x v="13"/>
    <n v="153663"/>
    <x v="0"/>
  </r>
  <r>
    <x v="14"/>
    <x v="1"/>
    <x v="16"/>
    <x v="1"/>
    <n v="152525"/>
    <x v="0"/>
  </r>
  <r>
    <x v="1"/>
    <x v="1"/>
    <x v="5"/>
    <x v="14"/>
    <n v="151716"/>
    <x v="0"/>
  </r>
  <r>
    <x v="14"/>
    <x v="1"/>
    <x v="5"/>
    <x v="5"/>
    <n v="151570"/>
    <x v="0"/>
  </r>
  <r>
    <x v="5"/>
    <x v="1"/>
    <x v="15"/>
    <x v="0"/>
    <n v="150036"/>
    <x v="0"/>
  </r>
  <r>
    <x v="1"/>
    <x v="1"/>
    <x v="9"/>
    <x v="5"/>
    <n v="149241"/>
    <x v="0"/>
  </r>
  <r>
    <x v="0"/>
    <x v="1"/>
    <x v="16"/>
    <x v="0"/>
    <n v="148259"/>
    <x v="0"/>
  </r>
  <r>
    <x v="18"/>
    <x v="1"/>
    <x v="18"/>
    <x v="1"/>
    <n v="148122"/>
    <x v="0"/>
  </r>
  <r>
    <x v="9"/>
    <x v="1"/>
    <x v="3"/>
    <x v="9"/>
    <n v="147827"/>
    <x v="0"/>
  </r>
  <r>
    <x v="18"/>
    <x v="1"/>
    <x v="20"/>
    <x v="2"/>
    <n v="147420"/>
    <x v="0"/>
  </r>
  <r>
    <x v="17"/>
    <x v="1"/>
    <x v="6"/>
    <x v="19"/>
    <n v="144955"/>
    <x v="0"/>
  </r>
  <r>
    <x v="2"/>
    <x v="1"/>
    <x v="11"/>
    <x v="3"/>
    <n v="144797"/>
    <x v="0"/>
  </r>
  <r>
    <x v="10"/>
    <x v="1"/>
    <x v="16"/>
    <x v="2"/>
    <n v="144734"/>
    <x v="0"/>
  </r>
  <r>
    <x v="11"/>
    <x v="1"/>
    <x v="6"/>
    <x v="3"/>
    <n v="143258"/>
    <x v="0"/>
  </r>
  <r>
    <x v="1"/>
    <x v="1"/>
    <x v="12"/>
    <x v="2"/>
    <n v="142842"/>
    <x v="0"/>
  </r>
  <r>
    <x v="11"/>
    <x v="1"/>
    <x v="8"/>
    <x v="0"/>
    <n v="141322"/>
    <x v="0"/>
  </r>
  <r>
    <x v="1"/>
    <x v="1"/>
    <x v="14"/>
    <x v="6"/>
    <n v="141144"/>
    <x v="0"/>
  </r>
  <r>
    <x v="16"/>
    <x v="1"/>
    <x v="5"/>
    <x v="1"/>
    <n v="140828"/>
    <x v="0"/>
  </r>
  <r>
    <x v="3"/>
    <x v="1"/>
    <x v="5"/>
    <x v="13"/>
    <n v="140224"/>
    <x v="0"/>
  </r>
  <r>
    <x v="1"/>
    <x v="1"/>
    <x v="2"/>
    <x v="20"/>
    <n v="140086"/>
    <x v="0"/>
  </r>
  <r>
    <x v="6"/>
    <x v="1"/>
    <x v="15"/>
    <x v="0"/>
    <n v="139359"/>
    <x v="0"/>
  </r>
  <r>
    <x v="11"/>
    <x v="1"/>
    <x v="11"/>
    <x v="13"/>
    <n v="138839"/>
    <x v="0"/>
  </r>
  <r>
    <x v="1"/>
    <x v="1"/>
    <x v="9"/>
    <x v="12"/>
    <n v="136642"/>
    <x v="0"/>
  </r>
  <r>
    <x v="19"/>
    <x v="1"/>
    <x v="18"/>
    <x v="14"/>
    <n v="136569"/>
    <x v="0"/>
  </r>
  <r>
    <x v="11"/>
    <x v="1"/>
    <x v="6"/>
    <x v="20"/>
    <n v="135965"/>
    <x v="0"/>
  </r>
  <r>
    <x v="11"/>
    <x v="1"/>
    <x v="12"/>
    <x v="12"/>
    <n v="135502"/>
    <x v="0"/>
  </r>
  <r>
    <x v="19"/>
    <x v="1"/>
    <x v="16"/>
    <x v="0"/>
    <n v="134779"/>
    <x v="0"/>
  </r>
  <r>
    <x v="9"/>
    <x v="1"/>
    <x v="3"/>
    <x v="11"/>
    <n v="134759"/>
    <x v="0"/>
  </r>
  <r>
    <x v="1"/>
    <x v="1"/>
    <x v="8"/>
    <x v="13"/>
    <n v="133192"/>
    <x v="0"/>
  </r>
  <r>
    <x v="1"/>
    <x v="1"/>
    <x v="16"/>
    <x v="16"/>
    <n v="132803"/>
    <x v="0"/>
  </r>
  <r>
    <x v="2"/>
    <x v="1"/>
    <x v="16"/>
    <x v="0"/>
    <n v="132801"/>
    <x v="0"/>
  </r>
  <r>
    <x v="1"/>
    <x v="1"/>
    <x v="9"/>
    <x v="10"/>
    <n v="132646"/>
    <x v="0"/>
  </r>
  <r>
    <x v="14"/>
    <x v="1"/>
    <x v="6"/>
    <x v="9"/>
    <n v="130086"/>
    <x v="0"/>
  </r>
  <r>
    <x v="11"/>
    <x v="1"/>
    <x v="12"/>
    <x v="4"/>
    <n v="129679"/>
    <x v="0"/>
  </r>
  <r>
    <x v="1"/>
    <x v="1"/>
    <x v="19"/>
    <x v="12"/>
    <n v="129663"/>
    <x v="0"/>
  </r>
  <r>
    <x v="2"/>
    <x v="1"/>
    <x v="6"/>
    <x v="13"/>
    <n v="129212"/>
    <x v="0"/>
  </r>
  <r>
    <x v="0"/>
    <x v="1"/>
    <x v="20"/>
    <x v="0"/>
    <n v="128908"/>
    <x v="0"/>
  </r>
  <r>
    <x v="2"/>
    <x v="1"/>
    <x v="5"/>
    <x v="9"/>
    <n v="128183"/>
    <x v="0"/>
  </r>
  <r>
    <x v="1"/>
    <x v="1"/>
    <x v="7"/>
    <x v="12"/>
    <n v="127009"/>
    <x v="0"/>
  </r>
  <r>
    <x v="18"/>
    <x v="1"/>
    <x v="16"/>
    <x v="2"/>
    <n v="126778"/>
    <x v="0"/>
  </r>
  <r>
    <x v="10"/>
    <x v="1"/>
    <x v="15"/>
    <x v="0"/>
    <n v="125687"/>
    <x v="0"/>
  </r>
  <r>
    <x v="19"/>
    <x v="1"/>
    <x v="11"/>
    <x v="0"/>
    <n v="125560"/>
    <x v="0"/>
  </r>
  <r>
    <x v="2"/>
    <x v="1"/>
    <x v="8"/>
    <x v="6"/>
    <n v="124240"/>
    <x v="0"/>
  </r>
  <r>
    <x v="14"/>
    <x v="1"/>
    <x v="6"/>
    <x v="21"/>
    <n v="124056"/>
    <x v="0"/>
  </r>
  <r>
    <x v="1"/>
    <x v="1"/>
    <x v="11"/>
    <x v="2"/>
    <n v="123704"/>
    <x v="0"/>
  </r>
  <r>
    <x v="11"/>
    <x v="1"/>
    <x v="9"/>
    <x v="12"/>
    <n v="123189"/>
    <x v="0"/>
  </r>
  <r>
    <x v="10"/>
    <x v="1"/>
    <x v="11"/>
    <x v="6"/>
    <n v="122377"/>
    <x v="0"/>
  </r>
  <r>
    <x v="1"/>
    <x v="1"/>
    <x v="15"/>
    <x v="14"/>
    <n v="122259"/>
    <x v="0"/>
  </r>
  <r>
    <x v="1"/>
    <x v="1"/>
    <x v="11"/>
    <x v="19"/>
    <n v="121916"/>
    <x v="0"/>
  </r>
  <r>
    <x v="11"/>
    <x v="1"/>
    <x v="12"/>
    <x v="18"/>
    <n v="120802"/>
    <x v="0"/>
  </r>
  <r>
    <x v="10"/>
    <x v="1"/>
    <x v="16"/>
    <x v="20"/>
    <n v="119942"/>
    <x v="0"/>
  </r>
  <r>
    <x v="1"/>
    <x v="1"/>
    <x v="14"/>
    <x v="21"/>
    <n v="119609"/>
    <x v="0"/>
  </r>
  <r>
    <x v="1"/>
    <x v="1"/>
    <x v="15"/>
    <x v="4"/>
    <n v="119566"/>
    <x v="0"/>
  </r>
  <r>
    <x v="11"/>
    <x v="1"/>
    <x v="6"/>
    <x v="11"/>
    <n v="119531"/>
    <x v="0"/>
  </r>
  <r>
    <x v="12"/>
    <x v="1"/>
    <x v="18"/>
    <x v="1"/>
    <n v="119140"/>
    <x v="0"/>
  </r>
  <r>
    <x v="2"/>
    <x v="1"/>
    <x v="6"/>
    <x v="15"/>
    <n v="118941"/>
    <x v="0"/>
  </r>
  <r>
    <x v="11"/>
    <x v="1"/>
    <x v="12"/>
    <x v="1"/>
    <n v="118278"/>
    <x v="0"/>
  </r>
  <r>
    <x v="3"/>
    <x v="1"/>
    <x v="3"/>
    <x v="7"/>
    <n v="118200"/>
    <x v="0"/>
  </r>
  <r>
    <x v="1"/>
    <x v="1"/>
    <x v="4"/>
    <x v="7"/>
    <n v="117689"/>
    <x v="0"/>
  </r>
  <r>
    <x v="11"/>
    <x v="1"/>
    <x v="5"/>
    <x v="8"/>
    <n v="117566"/>
    <x v="0"/>
  </r>
  <r>
    <x v="5"/>
    <x v="1"/>
    <x v="6"/>
    <x v="0"/>
    <n v="117341"/>
    <x v="0"/>
  </r>
  <r>
    <x v="11"/>
    <x v="1"/>
    <x v="20"/>
    <x v="0"/>
    <n v="117049"/>
    <x v="0"/>
  </r>
  <r>
    <x v="17"/>
    <x v="1"/>
    <x v="2"/>
    <x v="2"/>
    <n v="116193"/>
    <x v="0"/>
  </r>
  <r>
    <x v="17"/>
    <x v="1"/>
    <x v="16"/>
    <x v="0"/>
    <n v="115733"/>
    <x v="0"/>
  </r>
  <r>
    <x v="1"/>
    <x v="1"/>
    <x v="15"/>
    <x v="16"/>
    <n v="114526"/>
    <x v="0"/>
  </r>
  <r>
    <x v="17"/>
    <x v="1"/>
    <x v="6"/>
    <x v="3"/>
    <n v="114487"/>
    <x v="0"/>
  </r>
  <r>
    <x v="2"/>
    <x v="1"/>
    <x v="5"/>
    <x v="12"/>
    <n v="114321"/>
    <x v="0"/>
  </r>
  <r>
    <x v="2"/>
    <x v="1"/>
    <x v="8"/>
    <x v="4"/>
    <n v="113998"/>
    <x v="0"/>
  </r>
  <r>
    <x v="11"/>
    <x v="1"/>
    <x v="5"/>
    <x v="6"/>
    <n v="112852"/>
    <x v="0"/>
  </r>
  <r>
    <x v="10"/>
    <x v="1"/>
    <x v="4"/>
    <x v="1"/>
    <n v="111957"/>
    <x v="0"/>
  </r>
  <r>
    <x v="2"/>
    <x v="1"/>
    <x v="4"/>
    <x v="9"/>
    <n v="110357"/>
    <x v="0"/>
  </r>
  <r>
    <x v="14"/>
    <x v="1"/>
    <x v="6"/>
    <x v="11"/>
    <n v="110247"/>
    <x v="0"/>
  </r>
  <r>
    <x v="1"/>
    <x v="1"/>
    <x v="19"/>
    <x v="2"/>
    <n v="108790"/>
    <x v="0"/>
  </r>
  <r>
    <x v="14"/>
    <x v="1"/>
    <x v="11"/>
    <x v="5"/>
    <n v="107467"/>
    <x v="0"/>
  </r>
  <r>
    <x v="11"/>
    <x v="1"/>
    <x v="3"/>
    <x v="8"/>
    <n v="107401"/>
    <x v="0"/>
  </r>
  <r>
    <x v="14"/>
    <x v="1"/>
    <x v="3"/>
    <x v="4"/>
    <n v="106961"/>
    <x v="0"/>
  </r>
  <r>
    <x v="19"/>
    <x v="1"/>
    <x v="6"/>
    <x v="12"/>
    <n v="106490"/>
    <x v="0"/>
  </r>
  <r>
    <x v="17"/>
    <x v="1"/>
    <x v="15"/>
    <x v="1"/>
    <n v="106436"/>
    <x v="0"/>
  </r>
  <r>
    <x v="17"/>
    <x v="1"/>
    <x v="2"/>
    <x v="13"/>
    <n v="106417"/>
    <x v="0"/>
  </r>
  <r>
    <x v="3"/>
    <x v="1"/>
    <x v="3"/>
    <x v="29"/>
    <n v="106169"/>
    <x v="0"/>
  </r>
  <r>
    <x v="19"/>
    <x v="1"/>
    <x v="4"/>
    <x v="0"/>
    <n v="104986"/>
    <x v="0"/>
  </r>
  <r>
    <x v="11"/>
    <x v="1"/>
    <x v="2"/>
    <x v="19"/>
    <n v="104542"/>
    <x v="0"/>
  </r>
  <r>
    <x v="19"/>
    <x v="1"/>
    <x v="16"/>
    <x v="12"/>
    <n v="104116"/>
    <x v="0"/>
  </r>
  <r>
    <x v="11"/>
    <x v="1"/>
    <x v="19"/>
    <x v="12"/>
    <n v="103584"/>
    <x v="0"/>
  </r>
  <r>
    <x v="1"/>
    <x v="1"/>
    <x v="5"/>
    <x v="19"/>
    <n v="103307"/>
    <x v="0"/>
  </r>
  <r>
    <x v="2"/>
    <x v="1"/>
    <x v="5"/>
    <x v="15"/>
    <n v="102609"/>
    <x v="0"/>
  </r>
  <r>
    <x v="1"/>
    <x v="1"/>
    <x v="12"/>
    <x v="4"/>
    <n v="102002"/>
    <x v="0"/>
  </r>
  <r>
    <x v="11"/>
    <x v="1"/>
    <x v="12"/>
    <x v="2"/>
    <n v="101989"/>
    <x v="0"/>
  </r>
  <r>
    <x v="9"/>
    <x v="1"/>
    <x v="3"/>
    <x v="19"/>
    <n v="101570"/>
    <x v="0"/>
  </r>
  <r>
    <x v="14"/>
    <x v="1"/>
    <x v="16"/>
    <x v="0"/>
    <n v="101497"/>
    <x v="0"/>
  </r>
  <r>
    <x v="11"/>
    <x v="1"/>
    <x v="1"/>
    <x v="15"/>
    <n v="101238"/>
    <x v="0"/>
  </r>
  <r>
    <x v="1"/>
    <x v="1"/>
    <x v="4"/>
    <x v="14"/>
    <n v="101229"/>
    <x v="0"/>
  </r>
  <r>
    <x v="11"/>
    <x v="1"/>
    <x v="19"/>
    <x v="4"/>
    <n v="101118"/>
    <x v="0"/>
  </r>
  <r>
    <x v="19"/>
    <x v="1"/>
    <x v="19"/>
    <x v="0"/>
    <n v="100839"/>
    <x v="0"/>
  </r>
  <r>
    <x v="1"/>
    <x v="1"/>
    <x v="4"/>
    <x v="12"/>
    <n v="100736"/>
    <x v="0"/>
  </r>
  <r>
    <x v="5"/>
    <x v="1"/>
    <x v="16"/>
    <x v="2"/>
    <n v="100499"/>
    <x v="0"/>
  </r>
  <r>
    <x v="10"/>
    <x v="1"/>
    <x v="1"/>
    <x v="19"/>
    <n v="100465"/>
    <x v="0"/>
  </r>
  <r>
    <x v="1"/>
    <x v="1"/>
    <x v="4"/>
    <x v="17"/>
    <n v="100000"/>
    <x v="0"/>
  </r>
  <r>
    <x v="13"/>
    <x v="1"/>
    <x v="17"/>
    <x v="13"/>
    <n v="99549"/>
    <x v="0"/>
  </r>
  <r>
    <x v="1"/>
    <x v="1"/>
    <x v="12"/>
    <x v="11"/>
    <n v="99398"/>
    <x v="0"/>
  </r>
  <r>
    <x v="1"/>
    <x v="1"/>
    <x v="15"/>
    <x v="19"/>
    <n v="98896"/>
    <x v="0"/>
  </r>
  <r>
    <x v="9"/>
    <x v="1"/>
    <x v="5"/>
    <x v="28"/>
    <n v="98389"/>
    <x v="0"/>
  </r>
  <r>
    <x v="11"/>
    <x v="1"/>
    <x v="12"/>
    <x v="13"/>
    <n v="98243"/>
    <x v="0"/>
  </r>
  <r>
    <x v="12"/>
    <x v="1"/>
    <x v="8"/>
    <x v="4"/>
    <n v="97307"/>
    <x v="0"/>
  </r>
  <r>
    <x v="1"/>
    <x v="1"/>
    <x v="18"/>
    <x v="15"/>
    <n v="95784"/>
    <x v="0"/>
  </r>
  <r>
    <x v="26"/>
    <x v="1"/>
    <x v="5"/>
    <x v="6"/>
    <n v="95562"/>
    <x v="0"/>
  </r>
  <r>
    <x v="1"/>
    <x v="1"/>
    <x v="9"/>
    <x v="20"/>
    <n v="95054"/>
    <x v="0"/>
  </r>
  <r>
    <x v="19"/>
    <x v="1"/>
    <x v="16"/>
    <x v="6"/>
    <n v="94761"/>
    <x v="0"/>
  </r>
  <r>
    <x v="2"/>
    <x v="1"/>
    <x v="5"/>
    <x v="3"/>
    <n v="94729"/>
    <x v="0"/>
  </r>
  <r>
    <x v="11"/>
    <x v="1"/>
    <x v="18"/>
    <x v="4"/>
    <n v="94632"/>
    <x v="0"/>
  </r>
  <r>
    <x v="1"/>
    <x v="1"/>
    <x v="1"/>
    <x v="27"/>
    <n v="94518"/>
    <x v="0"/>
  </r>
  <r>
    <x v="2"/>
    <x v="1"/>
    <x v="8"/>
    <x v="8"/>
    <n v="94488"/>
    <x v="0"/>
  </r>
  <r>
    <x v="2"/>
    <x v="1"/>
    <x v="2"/>
    <x v="0"/>
    <n v="94346"/>
    <x v="0"/>
  </r>
  <r>
    <x v="5"/>
    <x v="1"/>
    <x v="5"/>
    <x v="4"/>
    <n v="94046"/>
    <x v="0"/>
  </r>
  <r>
    <x v="17"/>
    <x v="1"/>
    <x v="16"/>
    <x v="1"/>
    <n v="93950"/>
    <x v="0"/>
  </r>
  <r>
    <x v="9"/>
    <x v="1"/>
    <x v="5"/>
    <x v="4"/>
    <n v="93902"/>
    <x v="0"/>
  </r>
  <r>
    <x v="1"/>
    <x v="1"/>
    <x v="8"/>
    <x v="20"/>
    <n v="93899"/>
    <x v="0"/>
  </r>
  <r>
    <x v="11"/>
    <x v="1"/>
    <x v="11"/>
    <x v="1"/>
    <n v="93716"/>
    <x v="0"/>
  </r>
  <r>
    <x v="10"/>
    <x v="1"/>
    <x v="6"/>
    <x v="3"/>
    <n v="93614"/>
    <x v="0"/>
  </r>
  <r>
    <x v="14"/>
    <x v="1"/>
    <x v="5"/>
    <x v="4"/>
    <n v="93555"/>
    <x v="0"/>
  </r>
  <r>
    <x v="7"/>
    <x v="1"/>
    <x v="9"/>
    <x v="1"/>
    <n v="93487"/>
    <x v="0"/>
  </r>
  <r>
    <x v="11"/>
    <x v="1"/>
    <x v="5"/>
    <x v="9"/>
    <n v="93250"/>
    <x v="0"/>
  </r>
  <r>
    <x v="17"/>
    <x v="1"/>
    <x v="6"/>
    <x v="18"/>
    <n v="93083"/>
    <x v="0"/>
  </r>
  <r>
    <x v="2"/>
    <x v="1"/>
    <x v="4"/>
    <x v="2"/>
    <n v="92735"/>
    <x v="0"/>
  </r>
  <r>
    <x v="7"/>
    <x v="1"/>
    <x v="10"/>
    <x v="2"/>
    <n v="92464"/>
    <x v="0"/>
  </r>
  <r>
    <x v="2"/>
    <x v="1"/>
    <x v="12"/>
    <x v="15"/>
    <n v="92328"/>
    <x v="0"/>
  </r>
  <r>
    <x v="19"/>
    <x v="1"/>
    <x v="6"/>
    <x v="3"/>
    <n v="92293"/>
    <x v="0"/>
  </r>
  <r>
    <x v="18"/>
    <x v="1"/>
    <x v="8"/>
    <x v="1"/>
    <n v="91845"/>
    <x v="0"/>
  </r>
  <r>
    <x v="10"/>
    <x v="1"/>
    <x v="6"/>
    <x v="15"/>
    <n v="91770"/>
    <x v="0"/>
  </r>
  <r>
    <x v="11"/>
    <x v="1"/>
    <x v="2"/>
    <x v="2"/>
    <n v="91115"/>
    <x v="0"/>
  </r>
  <r>
    <x v="3"/>
    <x v="1"/>
    <x v="9"/>
    <x v="24"/>
    <n v="91000"/>
    <x v="0"/>
  </r>
  <r>
    <x v="9"/>
    <x v="1"/>
    <x v="5"/>
    <x v="8"/>
    <n v="90717"/>
    <x v="0"/>
  </r>
  <r>
    <x v="14"/>
    <x v="1"/>
    <x v="11"/>
    <x v="4"/>
    <n v="90405"/>
    <x v="0"/>
  </r>
  <r>
    <x v="0"/>
    <x v="1"/>
    <x v="14"/>
    <x v="0"/>
    <n v="90211"/>
    <x v="0"/>
  </r>
  <r>
    <x v="9"/>
    <x v="1"/>
    <x v="5"/>
    <x v="14"/>
    <n v="89704"/>
    <x v="0"/>
  </r>
  <r>
    <x v="1"/>
    <x v="1"/>
    <x v="4"/>
    <x v="2"/>
    <n v="89232"/>
    <x v="0"/>
  </r>
  <r>
    <x v="7"/>
    <x v="1"/>
    <x v="9"/>
    <x v="2"/>
    <n v="88738"/>
    <x v="0"/>
  </r>
  <r>
    <x v="11"/>
    <x v="1"/>
    <x v="8"/>
    <x v="13"/>
    <n v="88493"/>
    <x v="0"/>
  </r>
  <r>
    <x v="19"/>
    <x v="1"/>
    <x v="6"/>
    <x v="9"/>
    <n v="87892"/>
    <x v="0"/>
  </r>
  <r>
    <x v="1"/>
    <x v="1"/>
    <x v="12"/>
    <x v="28"/>
    <n v="87443"/>
    <x v="0"/>
  </r>
  <r>
    <x v="19"/>
    <x v="1"/>
    <x v="16"/>
    <x v="4"/>
    <n v="86396"/>
    <x v="0"/>
  </r>
  <r>
    <x v="1"/>
    <x v="1"/>
    <x v="2"/>
    <x v="21"/>
    <n v="86014"/>
    <x v="0"/>
  </r>
  <r>
    <x v="6"/>
    <x v="1"/>
    <x v="13"/>
    <x v="0"/>
    <n v="85991"/>
    <x v="0"/>
  </r>
  <r>
    <x v="14"/>
    <x v="1"/>
    <x v="5"/>
    <x v="11"/>
    <n v="85939"/>
    <x v="0"/>
  </r>
  <r>
    <x v="17"/>
    <x v="1"/>
    <x v="16"/>
    <x v="12"/>
    <n v="85937"/>
    <x v="0"/>
  </r>
  <r>
    <x v="18"/>
    <x v="1"/>
    <x v="4"/>
    <x v="0"/>
    <n v="85117"/>
    <x v="0"/>
  </r>
  <r>
    <x v="14"/>
    <x v="1"/>
    <x v="3"/>
    <x v="19"/>
    <n v="84660"/>
    <x v="0"/>
  </r>
  <r>
    <x v="1"/>
    <x v="1"/>
    <x v="6"/>
    <x v="21"/>
    <n v="84318"/>
    <x v="0"/>
  </r>
  <r>
    <x v="7"/>
    <x v="1"/>
    <x v="10"/>
    <x v="1"/>
    <n v="83076"/>
    <x v="0"/>
  </r>
  <r>
    <x v="11"/>
    <x v="1"/>
    <x v="11"/>
    <x v="2"/>
    <n v="82966"/>
    <x v="0"/>
  </r>
  <r>
    <x v="9"/>
    <x v="1"/>
    <x v="5"/>
    <x v="15"/>
    <n v="82926"/>
    <x v="0"/>
  </r>
  <r>
    <x v="10"/>
    <x v="1"/>
    <x v="20"/>
    <x v="2"/>
    <n v="81772"/>
    <x v="0"/>
  </r>
  <r>
    <x v="7"/>
    <x v="1"/>
    <x v="9"/>
    <x v="16"/>
    <n v="81353"/>
    <x v="0"/>
  </r>
  <r>
    <x v="11"/>
    <x v="1"/>
    <x v="1"/>
    <x v="11"/>
    <n v="81225"/>
    <x v="0"/>
  </r>
  <r>
    <x v="11"/>
    <x v="1"/>
    <x v="11"/>
    <x v="6"/>
    <n v="81144"/>
    <x v="0"/>
  </r>
  <r>
    <x v="3"/>
    <x v="1"/>
    <x v="3"/>
    <x v="26"/>
    <n v="80986"/>
    <x v="0"/>
  </r>
  <r>
    <x v="2"/>
    <x v="1"/>
    <x v="4"/>
    <x v="1"/>
    <n v="80942"/>
    <x v="0"/>
  </r>
  <r>
    <x v="13"/>
    <x v="1"/>
    <x v="10"/>
    <x v="4"/>
    <n v="80538"/>
    <x v="0"/>
  </r>
  <r>
    <x v="1"/>
    <x v="1"/>
    <x v="18"/>
    <x v="6"/>
    <n v="80531"/>
    <x v="0"/>
  </r>
  <r>
    <x v="12"/>
    <x v="1"/>
    <x v="11"/>
    <x v="2"/>
    <n v="80000"/>
    <x v="0"/>
  </r>
  <r>
    <x v="10"/>
    <x v="1"/>
    <x v="12"/>
    <x v="12"/>
    <n v="79722"/>
    <x v="0"/>
  </r>
  <r>
    <x v="19"/>
    <x v="1"/>
    <x v="15"/>
    <x v="1"/>
    <n v="78975"/>
    <x v="0"/>
  </r>
  <r>
    <x v="1"/>
    <x v="1"/>
    <x v="15"/>
    <x v="11"/>
    <n v="78614"/>
    <x v="0"/>
  </r>
  <r>
    <x v="1"/>
    <x v="1"/>
    <x v="19"/>
    <x v="13"/>
    <n v="78458"/>
    <x v="0"/>
  </r>
  <r>
    <x v="14"/>
    <x v="1"/>
    <x v="8"/>
    <x v="2"/>
    <n v="78236"/>
    <x v="0"/>
  </r>
  <r>
    <x v="5"/>
    <x v="1"/>
    <x v="14"/>
    <x v="0"/>
    <n v="77616"/>
    <x v="0"/>
  </r>
  <r>
    <x v="1"/>
    <x v="1"/>
    <x v="7"/>
    <x v="5"/>
    <n v="77575"/>
    <x v="0"/>
  </r>
  <r>
    <x v="10"/>
    <x v="1"/>
    <x v="1"/>
    <x v="27"/>
    <n v="77301"/>
    <x v="0"/>
  </r>
  <r>
    <x v="14"/>
    <x v="1"/>
    <x v="6"/>
    <x v="25"/>
    <n v="76848"/>
    <x v="0"/>
  </r>
  <r>
    <x v="5"/>
    <x v="1"/>
    <x v="5"/>
    <x v="13"/>
    <n v="76630"/>
    <x v="0"/>
  </r>
  <r>
    <x v="9"/>
    <x v="1"/>
    <x v="5"/>
    <x v="9"/>
    <n v="76457"/>
    <x v="0"/>
  </r>
  <r>
    <x v="1"/>
    <x v="1"/>
    <x v="14"/>
    <x v="12"/>
    <n v="76258"/>
    <x v="0"/>
  </r>
  <r>
    <x v="11"/>
    <x v="1"/>
    <x v="18"/>
    <x v="1"/>
    <n v="75966"/>
    <x v="0"/>
  </r>
  <r>
    <x v="18"/>
    <x v="1"/>
    <x v="16"/>
    <x v="4"/>
    <n v="75319"/>
    <x v="0"/>
  </r>
  <r>
    <x v="13"/>
    <x v="1"/>
    <x v="14"/>
    <x v="0"/>
    <n v="75000"/>
    <x v="0"/>
  </r>
  <r>
    <x v="2"/>
    <x v="1"/>
    <x v="18"/>
    <x v="4"/>
    <n v="74513"/>
    <x v="0"/>
  </r>
  <r>
    <x v="14"/>
    <x v="1"/>
    <x v="3"/>
    <x v="9"/>
    <n v="74290"/>
    <x v="0"/>
  </r>
  <r>
    <x v="3"/>
    <x v="1"/>
    <x v="3"/>
    <x v="24"/>
    <n v="74240"/>
    <x v="0"/>
  </r>
  <r>
    <x v="1"/>
    <x v="1"/>
    <x v="14"/>
    <x v="19"/>
    <n v="74106"/>
    <x v="0"/>
  </r>
  <r>
    <x v="2"/>
    <x v="1"/>
    <x v="11"/>
    <x v="16"/>
    <n v="73799"/>
    <x v="0"/>
  </r>
  <r>
    <x v="11"/>
    <x v="1"/>
    <x v="4"/>
    <x v="15"/>
    <n v="73717"/>
    <x v="0"/>
  </r>
  <r>
    <x v="11"/>
    <x v="1"/>
    <x v="11"/>
    <x v="3"/>
    <n v="73630"/>
    <x v="0"/>
  </r>
  <r>
    <x v="15"/>
    <x v="1"/>
    <x v="4"/>
    <x v="6"/>
    <n v="73503"/>
    <x v="0"/>
  </r>
  <r>
    <x v="11"/>
    <x v="1"/>
    <x v="13"/>
    <x v="0"/>
    <n v="73041"/>
    <x v="0"/>
  </r>
  <r>
    <x v="2"/>
    <x v="1"/>
    <x v="3"/>
    <x v="0"/>
    <n v="73040"/>
    <x v="0"/>
  </r>
  <r>
    <x v="13"/>
    <x v="1"/>
    <x v="10"/>
    <x v="2"/>
    <n v="72942"/>
    <x v="0"/>
  </r>
  <r>
    <x v="0"/>
    <x v="1"/>
    <x v="3"/>
    <x v="3"/>
    <n v="72778"/>
    <x v="0"/>
  </r>
  <r>
    <x v="10"/>
    <x v="1"/>
    <x v="6"/>
    <x v="18"/>
    <n v="72153"/>
    <x v="0"/>
  </r>
  <r>
    <x v="1"/>
    <x v="1"/>
    <x v="1"/>
    <x v="20"/>
    <n v="71938"/>
    <x v="0"/>
  </r>
  <r>
    <x v="0"/>
    <x v="1"/>
    <x v="18"/>
    <x v="0"/>
    <n v="71900"/>
    <x v="0"/>
  </r>
  <r>
    <x v="2"/>
    <x v="1"/>
    <x v="6"/>
    <x v="5"/>
    <n v="71813"/>
    <x v="0"/>
  </r>
  <r>
    <x v="14"/>
    <x v="1"/>
    <x v="15"/>
    <x v="0"/>
    <n v="71408"/>
    <x v="0"/>
  </r>
  <r>
    <x v="11"/>
    <x v="1"/>
    <x v="1"/>
    <x v="12"/>
    <n v="70987"/>
    <x v="0"/>
  </r>
  <r>
    <x v="24"/>
    <x v="1"/>
    <x v="21"/>
    <x v="0"/>
    <n v="70887"/>
    <x v="0"/>
  </r>
  <r>
    <x v="19"/>
    <x v="1"/>
    <x v="8"/>
    <x v="0"/>
    <n v="69827"/>
    <x v="0"/>
  </r>
  <r>
    <x v="17"/>
    <x v="1"/>
    <x v="8"/>
    <x v="12"/>
    <n v="69515"/>
    <x v="0"/>
  </r>
  <r>
    <x v="5"/>
    <x v="1"/>
    <x v="19"/>
    <x v="0"/>
    <n v="69487"/>
    <x v="0"/>
  </r>
  <r>
    <x v="19"/>
    <x v="1"/>
    <x v="5"/>
    <x v="3"/>
    <n v="69476"/>
    <x v="0"/>
  </r>
  <r>
    <x v="2"/>
    <x v="1"/>
    <x v="6"/>
    <x v="16"/>
    <n v="68531"/>
    <x v="0"/>
  </r>
  <r>
    <x v="14"/>
    <x v="1"/>
    <x v="11"/>
    <x v="19"/>
    <n v="68425"/>
    <x v="0"/>
  </r>
  <r>
    <x v="17"/>
    <x v="1"/>
    <x v="11"/>
    <x v="2"/>
    <n v="68273"/>
    <x v="0"/>
  </r>
  <r>
    <x v="11"/>
    <x v="1"/>
    <x v="9"/>
    <x v="6"/>
    <n v="67512"/>
    <x v="0"/>
  </r>
  <r>
    <x v="1"/>
    <x v="1"/>
    <x v="11"/>
    <x v="13"/>
    <n v="67140"/>
    <x v="0"/>
  </r>
  <r>
    <x v="15"/>
    <x v="1"/>
    <x v="11"/>
    <x v="16"/>
    <n v="66854"/>
    <x v="0"/>
  </r>
  <r>
    <x v="12"/>
    <x v="1"/>
    <x v="16"/>
    <x v="1"/>
    <n v="66486"/>
    <x v="0"/>
  </r>
  <r>
    <x v="26"/>
    <x v="1"/>
    <x v="5"/>
    <x v="3"/>
    <n v="66401"/>
    <x v="0"/>
  </r>
  <r>
    <x v="19"/>
    <x v="1"/>
    <x v="16"/>
    <x v="2"/>
    <n v="66234"/>
    <x v="0"/>
  </r>
  <r>
    <x v="9"/>
    <x v="1"/>
    <x v="5"/>
    <x v="3"/>
    <n v="65485"/>
    <x v="0"/>
  </r>
  <r>
    <x v="14"/>
    <x v="1"/>
    <x v="8"/>
    <x v="0"/>
    <n v="65272"/>
    <x v="0"/>
  </r>
  <r>
    <x v="19"/>
    <x v="1"/>
    <x v="18"/>
    <x v="2"/>
    <n v="65271"/>
    <x v="0"/>
  </r>
  <r>
    <x v="19"/>
    <x v="1"/>
    <x v="8"/>
    <x v="13"/>
    <n v="65192"/>
    <x v="0"/>
  </r>
  <r>
    <x v="2"/>
    <x v="1"/>
    <x v="11"/>
    <x v="4"/>
    <n v="65135"/>
    <x v="0"/>
  </r>
  <r>
    <x v="1"/>
    <x v="1"/>
    <x v="15"/>
    <x v="7"/>
    <n v="65020"/>
    <x v="0"/>
  </r>
  <r>
    <x v="2"/>
    <x v="1"/>
    <x v="5"/>
    <x v="1"/>
    <n v="64724"/>
    <x v="0"/>
  </r>
  <r>
    <x v="1"/>
    <x v="1"/>
    <x v="8"/>
    <x v="22"/>
    <n v="64439"/>
    <x v="0"/>
  </r>
  <r>
    <x v="23"/>
    <x v="1"/>
    <x v="11"/>
    <x v="0"/>
    <n v="64269"/>
    <x v="0"/>
  </r>
  <r>
    <x v="1"/>
    <x v="1"/>
    <x v="6"/>
    <x v="8"/>
    <n v="64103"/>
    <x v="0"/>
  </r>
  <r>
    <x v="2"/>
    <x v="1"/>
    <x v="6"/>
    <x v="14"/>
    <n v="64008"/>
    <x v="0"/>
  </r>
  <r>
    <x v="3"/>
    <x v="1"/>
    <x v="5"/>
    <x v="6"/>
    <n v="63900"/>
    <x v="0"/>
  </r>
  <r>
    <x v="1"/>
    <x v="1"/>
    <x v="12"/>
    <x v="15"/>
    <n v="63152"/>
    <x v="0"/>
  </r>
  <r>
    <x v="13"/>
    <x v="1"/>
    <x v="10"/>
    <x v="6"/>
    <n v="62912"/>
    <x v="0"/>
  </r>
  <r>
    <x v="14"/>
    <x v="1"/>
    <x v="11"/>
    <x v="1"/>
    <n v="62626"/>
    <x v="0"/>
  </r>
  <r>
    <x v="13"/>
    <x v="1"/>
    <x v="17"/>
    <x v="6"/>
    <n v="62621"/>
    <x v="0"/>
  </r>
  <r>
    <x v="10"/>
    <x v="1"/>
    <x v="6"/>
    <x v="28"/>
    <n v="62474"/>
    <x v="0"/>
  </r>
  <r>
    <x v="1"/>
    <x v="1"/>
    <x v="19"/>
    <x v="3"/>
    <n v="62467"/>
    <x v="0"/>
  </r>
  <r>
    <x v="2"/>
    <x v="1"/>
    <x v="3"/>
    <x v="2"/>
    <n v="62206"/>
    <x v="0"/>
  </r>
  <r>
    <x v="11"/>
    <x v="1"/>
    <x v="11"/>
    <x v="4"/>
    <n v="62195"/>
    <x v="0"/>
  </r>
  <r>
    <x v="19"/>
    <x v="1"/>
    <x v="15"/>
    <x v="0"/>
    <n v="62035"/>
    <x v="0"/>
  </r>
  <r>
    <x v="1"/>
    <x v="1"/>
    <x v="2"/>
    <x v="5"/>
    <n v="61495"/>
    <x v="0"/>
  </r>
  <r>
    <x v="10"/>
    <x v="1"/>
    <x v="6"/>
    <x v="13"/>
    <n v="61156"/>
    <x v="0"/>
  </r>
  <r>
    <x v="11"/>
    <x v="1"/>
    <x v="5"/>
    <x v="16"/>
    <n v="61023"/>
    <x v="0"/>
  </r>
  <r>
    <x v="2"/>
    <x v="1"/>
    <x v="4"/>
    <x v="13"/>
    <n v="60523"/>
    <x v="0"/>
  </r>
  <r>
    <x v="11"/>
    <x v="1"/>
    <x v="1"/>
    <x v="3"/>
    <n v="60428"/>
    <x v="0"/>
  </r>
  <r>
    <x v="9"/>
    <x v="1"/>
    <x v="5"/>
    <x v="13"/>
    <n v="60260"/>
    <x v="0"/>
  </r>
  <r>
    <x v="1"/>
    <x v="1"/>
    <x v="8"/>
    <x v="9"/>
    <n v="59857"/>
    <x v="0"/>
  </r>
  <r>
    <x v="0"/>
    <x v="1"/>
    <x v="12"/>
    <x v="0"/>
    <n v="59791"/>
    <x v="0"/>
  </r>
  <r>
    <x v="1"/>
    <x v="1"/>
    <x v="15"/>
    <x v="2"/>
    <n v="59646"/>
    <x v="0"/>
  </r>
  <r>
    <x v="19"/>
    <x v="1"/>
    <x v="12"/>
    <x v="6"/>
    <n v="59362"/>
    <x v="0"/>
  </r>
  <r>
    <x v="11"/>
    <x v="1"/>
    <x v="4"/>
    <x v="6"/>
    <n v="59202"/>
    <x v="0"/>
  </r>
  <r>
    <x v="18"/>
    <x v="1"/>
    <x v="15"/>
    <x v="0"/>
    <n v="58774"/>
    <x v="0"/>
  </r>
  <r>
    <x v="1"/>
    <x v="1"/>
    <x v="18"/>
    <x v="11"/>
    <n v="58550"/>
    <x v="0"/>
  </r>
  <r>
    <x v="19"/>
    <x v="1"/>
    <x v="16"/>
    <x v="3"/>
    <n v="58366"/>
    <x v="0"/>
  </r>
  <r>
    <x v="1"/>
    <x v="1"/>
    <x v="9"/>
    <x v="25"/>
    <n v="57911"/>
    <x v="0"/>
  </r>
  <r>
    <x v="15"/>
    <x v="1"/>
    <x v="11"/>
    <x v="12"/>
    <n v="57794"/>
    <x v="0"/>
  </r>
  <r>
    <x v="11"/>
    <x v="1"/>
    <x v="1"/>
    <x v="8"/>
    <n v="57155"/>
    <x v="0"/>
  </r>
  <r>
    <x v="11"/>
    <x v="1"/>
    <x v="19"/>
    <x v="2"/>
    <n v="56999"/>
    <x v="0"/>
  </r>
  <r>
    <x v="2"/>
    <x v="1"/>
    <x v="11"/>
    <x v="14"/>
    <n v="56082"/>
    <x v="0"/>
  </r>
  <r>
    <x v="9"/>
    <x v="1"/>
    <x v="5"/>
    <x v="18"/>
    <n v="55839"/>
    <x v="0"/>
  </r>
  <r>
    <x v="2"/>
    <x v="1"/>
    <x v="11"/>
    <x v="8"/>
    <n v="55542"/>
    <x v="0"/>
  </r>
  <r>
    <x v="17"/>
    <x v="1"/>
    <x v="12"/>
    <x v="1"/>
    <n v="55413"/>
    <x v="0"/>
  </r>
  <r>
    <x v="11"/>
    <x v="1"/>
    <x v="11"/>
    <x v="18"/>
    <n v="55183"/>
    <x v="0"/>
  </r>
  <r>
    <x v="1"/>
    <x v="1"/>
    <x v="2"/>
    <x v="16"/>
    <n v="55160"/>
    <x v="0"/>
  </r>
  <r>
    <x v="11"/>
    <x v="1"/>
    <x v="1"/>
    <x v="22"/>
    <n v="55011"/>
    <x v="0"/>
  </r>
  <r>
    <x v="1"/>
    <x v="1"/>
    <x v="7"/>
    <x v="6"/>
    <n v="54928"/>
    <x v="0"/>
  </r>
  <r>
    <x v="19"/>
    <x v="1"/>
    <x v="8"/>
    <x v="2"/>
    <n v="54808"/>
    <x v="0"/>
  </r>
  <r>
    <x v="14"/>
    <x v="1"/>
    <x v="11"/>
    <x v="12"/>
    <n v="54709"/>
    <x v="0"/>
  </r>
  <r>
    <x v="17"/>
    <x v="1"/>
    <x v="18"/>
    <x v="4"/>
    <n v="54502"/>
    <x v="0"/>
  </r>
  <r>
    <x v="10"/>
    <x v="1"/>
    <x v="16"/>
    <x v="4"/>
    <n v="54050"/>
    <x v="0"/>
  </r>
  <r>
    <x v="26"/>
    <x v="1"/>
    <x v="2"/>
    <x v="2"/>
    <n v="53642"/>
    <x v="0"/>
  </r>
  <r>
    <x v="14"/>
    <x v="1"/>
    <x v="11"/>
    <x v="3"/>
    <n v="53312"/>
    <x v="0"/>
  </r>
  <r>
    <x v="19"/>
    <x v="1"/>
    <x v="8"/>
    <x v="1"/>
    <n v="53252"/>
    <x v="0"/>
  </r>
  <r>
    <x v="1"/>
    <x v="1"/>
    <x v="4"/>
    <x v="3"/>
    <n v="53237"/>
    <x v="0"/>
  </r>
  <r>
    <x v="14"/>
    <x v="1"/>
    <x v="11"/>
    <x v="7"/>
    <n v="53174"/>
    <x v="0"/>
  </r>
  <r>
    <x v="2"/>
    <x v="1"/>
    <x v="8"/>
    <x v="9"/>
    <n v="53099"/>
    <x v="0"/>
  </r>
  <r>
    <x v="1"/>
    <x v="1"/>
    <x v="11"/>
    <x v="15"/>
    <n v="52959"/>
    <x v="0"/>
  </r>
  <r>
    <x v="11"/>
    <x v="1"/>
    <x v="1"/>
    <x v="20"/>
    <n v="52779"/>
    <x v="0"/>
  </r>
  <r>
    <x v="11"/>
    <x v="1"/>
    <x v="6"/>
    <x v="9"/>
    <n v="52689"/>
    <x v="0"/>
  </r>
  <r>
    <x v="11"/>
    <x v="1"/>
    <x v="18"/>
    <x v="20"/>
    <n v="52652"/>
    <x v="0"/>
  </r>
  <r>
    <x v="1"/>
    <x v="1"/>
    <x v="20"/>
    <x v="6"/>
    <n v="52592"/>
    <x v="0"/>
  </r>
  <r>
    <x v="1"/>
    <x v="1"/>
    <x v="5"/>
    <x v="28"/>
    <n v="51777"/>
    <x v="0"/>
  </r>
  <r>
    <x v="10"/>
    <x v="1"/>
    <x v="5"/>
    <x v="2"/>
    <n v="51712"/>
    <x v="0"/>
  </r>
  <r>
    <x v="1"/>
    <x v="1"/>
    <x v="9"/>
    <x v="26"/>
    <n v="51661"/>
    <x v="0"/>
  </r>
  <r>
    <x v="9"/>
    <x v="1"/>
    <x v="5"/>
    <x v="16"/>
    <n v="50889"/>
    <x v="0"/>
  </r>
  <r>
    <x v="1"/>
    <x v="1"/>
    <x v="15"/>
    <x v="12"/>
    <n v="50839"/>
    <x v="0"/>
  </r>
  <r>
    <x v="26"/>
    <x v="1"/>
    <x v="2"/>
    <x v="1"/>
    <n v="50627"/>
    <x v="0"/>
  </r>
  <r>
    <x v="15"/>
    <x v="1"/>
    <x v="4"/>
    <x v="7"/>
    <n v="50188"/>
    <x v="0"/>
  </r>
  <r>
    <x v="17"/>
    <x v="1"/>
    <x v="12"/>
    <x v="3"/>
    <n v="50137"/>
    <x v="0"/>
  </r>
  <r>
    <x v="19"/>
    <x v="1"/>
    <x v="5"/>
    <x v="4"/>
    <n v="49941"/>
    <x v="0"/>
  </r>
  <r>
    <x v="17"/>
    <x v="1"/>
    <x v="11"/>
    <x v="12"/>
    <n v="49762"/>
    <x v="0"/>
  </r>
  <r>
    <x v="17"/>
    <x v="1"/>
    <x v="22"/>
    <x v="0"/>
    <n v="49760"/>
    <x v="0"/>
  </r>
  <r>
    <x v="12"/>
    <x v="1"/>
    <x v="12"/>
    <x v="1"/>
    <n v="49713"/>
    <x v="0"/>
  </r>
  <r>
    <x v="0"/>
    <x v="1"/>
    <x v="4"/>
    <x v="3"/>
    <n v="49567"/>
    <x v="0"/>
  </r>
  <r>
    <x v="7"/>
    <x v="1"/>
    <x v="10"/>
    <x v="4"/>
    <n v="49310"/>
    <x v="0"/>
  </r>
  <r>
    <x v="14"/>
    <x v="1"/>
    <x v="11"/>
    <x v="0"/>
    <n v="49301"/>
    <x v="0"/>
  </r>
  <r>
    <x v="11"/>
    <x v="1"/>
    <x v="4"/>
    <x v="2"/>
    <n v="49184"/>
    <x v="0"/>
  </r>
  <r>
    <x v="11"/>
    <x v="1"/>
    <x v="2"/>
    <x v="6"/>
    <n v="48940"/>
    <x v="0"/>
  </r>
  <r>
    <x v="11"/>
    <x v="1"/>
    <x v="4"/>
    <x v="4"/>
    <n v="48545"/>
    <x v="0"/>
  </r>
  <r>
    <x v="1"/>
    <x v="1"/>
    <x v="20"/>
    <x v="16"/>
    <n v="48337"/>
    <x v="0"/>
  </r>
  <r>
    <x v="17"/>
    <x v="1"/>
    <x v="5"/>
    <x v="4"/>
    <n v="48245"/>
    <x v="0"/>
  </r>
  <r>
    <x v="1"/>
    <x v="1"/>
    <x v="14"/>
    <x v="5"/>
    <n v="47961"/>
    <x v="0"/>
  </r>
  <r>
    <x v="5"/>
    <x v="1"/>
    <x v="18"/>
    <x v="0"/>
    <n v="47864"/>
    <x v="0"/>
  </r>
  <r>
    <x v="19"/>
    <x v="1"/>
    <x v="12"/>
    <x v="13"/>
    <n v="47771"/>
    <x v="0"/>
  </r>
  <r>
    <x v="2"/>
    <x v="1"/>
    <x v="8"/>
    <x v="3"/>
    <n v="47715"/>
    <x v="0"/>
  </r>
  <r>
    <x v="18"/>
    <x v="1"/>
    <x v="6"/>
    <x v="4"/>
    <n v="47531"/>
    <x v="0"/>
  </r>
  <r>
    <x v="3"/>
    <x v="1"/>
    <x v="3"/>
    <x v="23"/>
    <n v="47381"/>
    <x v="0"/>
  </r>
  <r>
    <x v="9"/>
    <x v="1"/>
    <x v="14"/>
    <x v="0"/>
    <n v="47328"/>
    <x v="0"/>
  </r>
  <r>
    <x v="1"/>
    <x v="1"/>
    <x v="14"/>
    <x v="7"/>
    <n v="47123"/>
    <x v="0"/>
  </r>
  <r>
    <x v="2"/>
    <x v="1"/>
    <x v="8"/>
    <x v="5"/>
    <n v="46877"/>
    <x v="0"/>
  </r>
  <r>
    <x v="1"/>
    <x v="1"/>
    <x v="9"/>
    <x v="18"/>
    <n v="46715"/>
    <x v="0"/>
  </r>
  <r>
    <x v="17"/>
    <x v="1"/>
    <x v="12"/>
    <x v="4"/>
    <n v="46682"/>
    <x v="0"/>
  </r>
  <r>
    <x v="17"/>
    <x v="1"/>
    <x v="12"/>
    <x v="12"/>
    <n v="46442"/>
    <x v="0"/>
  </r>
  <r>
    <x v="11"/>
    <x v="1"/>
    <x v="4"/>
    <x v="8"/>
    <n v="46277"/>
    <x v="0"/>
  </r>
  <r>
    <x v="11"/>
    <x v="1"/>
    <x v="20"/>
    <x v="3"/>
    <n v="46269"/>
    <x v="0"/>
  </r>
  <r>
    <x v="1"/>
    <x v="1"/>
    <x v="1"/>
    <x v="8"/>
    <n v="46112"/>
    <x v="0"/>
  </r>
  <r>
    <x v="0"/>
    <x v="1"/>
    <x v="3"/>
    <x v="1"/>
    <n v="45945"/>
    <x v="0"/>
  </r>
  <r>
    <x v="2"/>
    <x v="1"/>
    <x v="16"/>
    <x v="2"/>
    <n v="45815"/>
    <x v="0"/>
  </r>
  <r>
    <x v="18"/>
    <x v="1"/>
    <x v="15"/>
    <x v="4"/>
    <n v="45776"/>
    <x v="0"/>
  </r>
  <r>
    <x v="14"/>
    <x v="1"/>
    <x v="11"/>
    <x v="6"/>
    <n v="45538"/>
    <x v="0"/>
  </r>
  <r>
    <x v="13"/>
    <x v="1"/>
    <x v="9"/>
    <x v="4"/>
    <n v="45131"/>
    <x v="0"/>
  </r>
  <r>
    <x v="5"/>
    <x v="1"/>
    <x v="20"/>
    <x v="2"/>
    <n v="45000"/>
    <x v="0"/>
  </r>
  <r>
    <x v="1"/>
    <x v="1"/>
    <x v="14"/>
    <x v="14"/>
    <n v="44986"/>
    <x v="0"/>
  </r>
  <r>
    <x v="1"/>
    <x v="1"/>
    <x v="1"/>
    <x v="30"/>
    <n v="44977"/>
    <x v="0"/>
  </r>
  <r>
    <x v="14"/>
    <x v="1"/>
    <x v="3"/>
    <x v="5"/>
    <n v="44741"/>
    <x v="0"/>
  </r>
  <r>
    <x v="16"/>
    <x v="1"/>
    <x v="5"/>
    <x v="2"/>
    <n v="44520"/>
    <x v="0"/>
  </r>
  <r>
    <x v="9"/>
    <x v="1"/>
    <x v="5"/>
    <x v="5"/>
    <n v="44506"/>
    <x v="0"/>
  </r>
  <r>
    <x v="10"/>
    <x v="1"/>
    <x v="1"/>
    <x v="11"/>
    <n v="44493"/>
    <x v="0"/>
  </r>
  <r>
    <x v="17"/>
    <x v="1"/>
    <x v="8"/>
    <x v="13"/>
    <n v="44153"/>
    <x v="0"/>
  </r>
  <r>
    <x v="1"/>
    <x v="1"/>
    <x v="4"/>
    <x v="11"/>
    <n v="44129"/>
    <x v="0"/>
  </r>
  <r>
    <x v="2"/>
    <x v="1"/>
    <x v="18"/>
    <x v="15"/>
    <n v="44064"/>
    <x v="0"/>
  </r>
  <r>
    <x v="14"/>
    <x v="1"/>
    <x v="3"/>
    <x v="18"/>
    <n v="44001"/>
    <x v="0"/>
  </r>
  <r>
    <x v="7"/>
    <x v="1"/>
    <x v="10"/>
    <x v="11"/>
    <n v="43932"/>
    <x v="0"/>
  </r>
  <r>
    <x v="1"/>
    <x v="1"/>
    <x v="2"/>
    <x v="9"/>
    <n v="43844"/>
    <x v="0"/>
  </r>
  <r>
    <x v="17"/>
    <x v="1"/>
    <x v="20"/>
    <x v="1"/>
    <n v="43814"/>
    <x v="0"/>
  </r>
  <r>
    <x v="14"/>
    <x v="1"/>
    <x v="5"/>
    <x v="12"/>
    <n v="43592"/>
    <x v="0"/>
  </r>
  <r>
    <x v="11"/>
    <x v="1"/>
    <x v="14"/>
    <x v="4"/>
    <n v="43378"/>
    <x v="0"/>
  </r>
  <r>
    <x v="17"/>
    <x v="1"/>
    <x v="18"/>
    <x v="2"/>
    <n v="43285"/>
    <x v="0"/>
  </r>
  <r>
    <x v="10"/>
    <x v="1"/>
    <x v="1"/>
    <x v="4"/>
    <n v="43276"/>
    <x v="0"/>
  </r>
  <r>
    <x v="17"/>
    <x v="1"/>
    <x v="16"/>
    <x v="19"/>
    <n v="43073"/>
    <x v="0"/>
  </r>
  <r>
    <x v="19"/>
    <x v="1"/>
    <x v="6"/>
    <x v="13"/>
    <n v="43073"/>
    <x v="0"/>
  </r>
  <r>
    <x v="19"/>
    <x v="1"/>
    <x v="6"/>
    <x v="18"/>
    <n v="42967"/>
    <x v="0"/>
  </r>
  <r>
    <x v="1"/>
    <x v="1"/>
    <x v="1"/>
    <x v="9"/>
    <n v="42665"/>
    <x v="0"/>
  </r>
  <r>
    <x v="13"/>
    <x v="1"/>
    <x v="10"/>
    <x v="13"/>
    <n v="42617"/>
    <x v="0"/>
  </r>
  <r>
    <x v="17"/>
    <x v="1"/>
    <x v="5"/>
    <x v="3"/>
    <n v="42022"/>
    <x v="0"/>
  </r>
  <r>
    <x v="1"/>
    <x v="1"/>
    <x v="18"/>
    <x v="21"/>
    <n v="41959"/>
    <x v="0"/>
  </r>
  <r>
    <x v="2"/>
    <x v="1"/>
    <x v="6"/>
    <x v="8"/>
    <n v="41343"/>
    <x v="0"/>
  </r>
  <r>
    <x v="1"/>
    <x v="1"/>
    <x v="18"/>
    <x v="3"/>
    <n v="41014"/>
    <x v="0"/>
  </r>
  <r>
    <x v="19"/>
    <x v="1"/>
    <x v="20"/>
    <x v="0"/>
    <n v="40962"/>
    <x v="0"/>
  </r>
  <r>
    <x v="26"/>
    <x v="1"/>
    <x v="5"/>
    <x v="11"/>
    <n v="40745"/>
    <x v="0"/>
  </r>
  <r>
    <x v="1"/>
    <x v="1"/>
    <x v="5"/>
    <x v="27"/>
    <n v="40732"/>
    <x v="0"/>
  </r>
  <r>
    <x v="5"/>
    <x v="1"/>
    <x v="8"/>
    <x v="0"/>
    <n v="40717"/>
    <x v="0"/>
  </r>
  <r>
    <x v="19"/>
    <x v="1"/>
    <x v="4"/>
    <x v="2"/>
    <n v="40407"/>
    <x v="0"/>
  </r>
  <r>
    <x v="2"/>
    <x v="1"/>
    <x v="6"/>
    <x v="9"/>
    <n v="40360"/>
    <x v="0"/>
  </r>
  <r>
    <x v="7"/>
    <x v="1"/>
    <x v="2"/>
    <x v="2"/>
    <n v="40113"/>
    <x v="0"/>
  </r>
  <r>
    <x v="0"/>
    <x v="1"/>
    <x v="5"/>
    <x v="1"/>
    <n v="39886"/>
    <x v="0"/>
  </r>
  <r>
    <x v="14"/>
    <x v="1"/>
    <x v="11"/>
    <x v="13"/>
    <n v="39872"/>
    <x v="0"/>
  </r>
  <r>
    <x v="1"/>
    <x v="1"/>
    <x v="8"/>
    <x v="28"/>
    <n v="39593"/>
    <x v="0"/>
  </r>
  <r>
    <x v="26"/>
    <x v="1"/>
    <x v="5"/>
    <x v="4"/>
    <n v="39463"/>
    <x v="0"/>
  </r>
  <r>
    <x v="5"/>
    <x v="1"/>
    <x v="6"/>
    <x v="2"/>
    <n v="39461"/>
    <x v="0"/>
  </r>
  <r>
    <x v="1"/>
    <x v="1"/>
    <x v="20"/>
    <x v="2"/>
    <n v="39325"/>
    <x v="0"/>
  </r>
  <r>
    <x v="12"/>
    <x v="1"/>
    <x v="20"/>
    <x v="0"/>
    <n v="39297"/>
    <x v="0"/>
  </r>
  <r>
    <x v="17"/>
    <x v="1"/>
    <x v="5"/>
    <x v="28"/>
    <n v="38870"/>
    <x v="0"/>
  </r>
  <r>
    <x v="17"/>
    <x v="1"/>
    <x v="20"/>
    <x v="4"/>
    <n v="38782"/>
    <x v="0"/>
  </r>
  <r>
    <x v="1"/>
    <x v="1"/>
    <x v="12"/>
    <x v="6"/>
    <n v="38329"/>
    <x v="0"/>
  </r>
  <r>
    <x v="10"/>
    <x v="1"/>
    <x v="11"/>
    <x v="7"/>
    <n v="38324"/>
    <x v="0"/>
  </r>
  <r>
    <x v="1"/>
    <x v="1"/>
    <x v="7"/>
    <x v="4"/>
    <n v="38198"/>
    <x v="0"/>
  </r>
  <r>
    <x v="14"/>
    <x v="1"/>
    <x v="3"/>
    <x v="20"/>
    <n v="38149"/>
    <x v="0"/>
  </r>
  <r>
    <x v="1"/>
    <x v="1"/>
    <x v="13"/>
    <x v="1"/>
    <n v="38027"/>
    <x v="0"/>
  </r>
  <r>
    <x v="15"/>
    <x v="1"/>
    <x v="4"/>
    <x v="13"/>
    <n v="37816"/>
    <x v="0"/>
  </r>
  <r>
    <x v="11"/>
    <x v="1"/>
    <x v="1"/>
    <x v="13"/>
    <n v="37692"/>
    <x v="0"/>
  </r>
  <r>
    <x v="1"/>
    <x v="1"/>
    <x v="14"/>
    <x v="11"/>
    <n v="37557"/>
    <x v="0"/>
  </r>
  <r>
    <x v="10"/>
    <x v="1"/>
    <x v="23"/>
    <x v="4"/>
    <n v="37506"/>
    <x v="0"/>
  </r>
  <r>
    <x v="7"/>
    <x v="1"/>
    <x v="10"/>
    <x v="19"/>
    <n v="37496"/>
    <x v="0"/>
  </r>
  <r>
    <x v="14"/>
    <x v="1"/>
    <x v="4"/>
    <x v="0"/>
    <n v="37495"/>
    <x v="0"/>
  </r>
  <r>
    <x v="11"/>
    <x v="1"/>
    <x v="2"/>
    <x v="12"/>
    <n v="37489"/>
    <x v="0"/>
  </r>
  <r>
    <x v="2"/>
    <x v="1"/>
    <x v="12"/>
    <x v="1"/>
    <n v="37424"/>
    <x v="0"/>
  </r>
  <r>
    <x v="9"/>
    <x v="1"/>
    <x v="5"/>
    <x v="21"/>
    <n v="37167"/>
    <x v="0"/>
  </r>
  <r>
    <x v="1"/>
    <x v="1"/>
    <x v="19"/>
    <x v="5"/>
    <n v="36553"/>
    <x v="0"/>
  </r>
  <r>
    <x v="17"/>
    <x v="1"/>
    <x v="6"/>
    <x v="28"/>
    <n v="36548"/>
    <x v="0"/>
  </r>
  <r>
    <x v="2"/>
    <x v="1"/>
    <x v="8"/>
    <x v="15"/>
    <n v="36492"/>
    <x v="0"/>
  </r>
  <r>
    <x v="11"/>
    <x v="1"/>
    <x v="3"/>
    <x v="5"/>
    <n v="36492"/>
    <x v="0"/>
  </r>
  <r>
    <x v="11"/>
    <x v="1"/>
    <x v="14"/>
    <x v="2"/>
    <n v="36373"/>
    <x v="0"/>
  </r>
  <r>
    <x v="1"/>
    <x v="1"/>
    <x v="18"/>
    <x v="12"/>
    <n v="36277"/>
    <x v="0"/>
  </r>
  <r>
    <x v="19"/>
    <x v="1"/>
    <x v="12"/>
    <x v="12"/>
    <n v="36260"/>
    <x v="0"/>
  </r>
  <r>
    <x v="11"/>
    <x v="1"/>
    <x v="20"/>
    <x v="6"/>
    <n v="36101"/>
    <x v="0"/>
  </r>
  <r>
    <x v="5"/>
    <x v="1"/>
    <x v="12"/>
    <x v="13"/>
    <n v="36046"/>
    <x v="0"/>
  </r>
  <r>
    <x v="13"/>
    <x v="1"/>
    <x v="9"/>
    <x v="13"/>
    <n v="36038"/>
    <x v="0"/>
  </r>
  <r>
    <x v="17"/>
    <x v="1"/>
    <x v="18"/>
    <x v="18"/>
    <n v="36000"/>
    <x v="0"/>
  </r>
  <r>
    <x v="1"/>
    <x v="1"/>
    <x v="14"/>
    <x v="18"/>
    <n v="35942"/>
    <x v="0"/>
  </r>
  <r>
    <x v="11"/>
    <x v="1"/>
    <x v="2"/>
    <x v="13"/>
    <n v="35780"/>
    <x v="0"/>
  </r>
  <r>
    <x v="14"/>
    <x v="1"/>
    <x v="3"/>
    <x v="13"/>
    <n v="35526"/>
    <x v="0"/>
  </r>
  <r>
    <x v="16"/>
    <x v="1"/>
    <x v="8"/>
    <x v="2"/>
    <n v="35472"/>
    <x v="0"/>
  </r>
  <r>
    <x v="11"/>
    <x v="1"/>
    <x v="12"/>
    <x v="19"/>
    <n v="35141"/>
    <x v="0"/>
  </r>
  <r>
    <x v="26"/>
    <x v="1"/>
    <x v="9"/>
    <x v="4"/>
    <n v="34854"/>
    <x v="0"/>
  </r>
  <r>
    <x v="11"/>
    <x v="1"/>
    <x v="1"/>
    <x v="16"/>
    <n v="34588"/>
    <x v="0"/>
  </r>
  <r>
    <x v="10"/>
    <x v="1"/>
    <x v="16"/>
    <x v="6"/>
    <n v="34496"/>
    <x v="0"/>
  </r>
  <r>
    <x v="11"/>
    <x v="1"/>
    <x v="3"/>
    <x v="15"/>
    <n v="34384"/>
    <x v="0"/>
  </r>
  <r>
    <x v="10"/>
    <x v="1"/>
    <x v="1"/>
    <x v="30"/>
    <n v="34355"/>
    <x v="0"/>
  </r>
  <r>
    <x v="1"/>
    <x v="1"/>
    <x v="20"/>
    <x v="4"/>
    <n v="34320"/>
    <x v="0"/>
  </r>
  <r>
    <x v="13"/>
    <x v="1"/>
    <x v="9"/>
    <x v="1"/>
    <n v="34197"/>
    <x v="0"/>
  </r>
  <r>
    <x v="11"/>
    <x v="1"/>
    <x v="11"/>
    <x v="12"/>
    <n v="33983"/>
    <x v="0"/>
  </r>
  <r>
    <x v="11"/>
    <x v="1"/>
    <x v="8"/>
    <x v="4"/>
    <n v="33935"/>
    <x v="0"/>
  </r>
  <r>
    <x v="7"/>
    <x v="1"/>
    <x v="10"/>
    <x v="3"/>
    <n v="33852"/>
    <x v="0"/>
  </r>
  <r>
    <x v="26"/>
    <x v="1"/>
    <x v="5"/>
    <x v="13"/>
    <n v="33465"/>
    <x v="0"/>
  </r>
  <r>
    <x v="3"/>
    <x v="1"/>
    <x v="2"/>
    <x v="2"/>
    <n v="33359"/>
    <x v="0"/>
  </r>
  <r>
    <x v="1"/>
    <x v="1"/>
    <x v="14"/>
    <x v="8"/>
    <n v="33058"/>
    <x v="0"/>
  </r>
  <r>
    <x v="1"/>
    <x v="1"/>
    <x v="14"/>
    <x v="17"/>
    <n v="32942"/>
    <x v="0"/>
  </r>
  <r>
    <x v="11"/>
    <x v="1"/>
    <x v="2"/>
    <x v="8"/>
    <n v="32777"/>
    <x v="0"/>
  </r>
  <r>
    <x v="11"/>
    <x v="1"/>
    <x v="20"/>
    <x v="4"/>
    <n v="32608"/>
    <x v="0"/>
  </r>
  <r>
    <x v="14"/>
    <x v="1"/>
    <x v="7"/>
    <x v="6"/>
    <n v="31962"/>
    <x v="0"/>
  </r>
  <r>
    <x v="7"/>
    <x v="1"/>
    <x v="10"/>
    <x v="12"/>
    <n v="31949"/>
    <x v="0"/>
  </r>
  <r>
    <x v="1"/>
    <x v="1"/>
    <x v="15"/>
    <x v="3"/>
    <n v="31914"/>
    <x v="0"/>
  </r>
  <r>
    <x v="5"/>
    <x v="1"/>
    <x v="16"/>
    <x v="1"/>
    <n v="31912"/>
    <x v="0"/>
  </r>
  <r>
    <x v="17"/>
    <x v="1"/>
    <x v="16"/>
    <x v="4"/>
    <n v="31709"/>
    <x v="0"/>
  </r>
  <r>
    <x v="1"/>
    <x v="1"/>
    <x v="1"/>
    <x v="22"/>
    <n v="31416"/>
    <x v="0"/>
  </r>
  <r>
    <x v="11"/>
    <x v="1"/>
    <x v="8"/>
    <x v="12"/>
    <n v="31400"/>
    <x v="0"/>
  </r>
  <r>
    <x v="13"/>
    <x v="1"/>
    <x v="9"/>
    <x v="6"/>
    <n v="31322"/>
    <x v="0"/>
  </r>
  <r>
    <x v="9"/>
    <x v="1"/>
    <x v="5"/>
    <x v="20"/>
    <n v="31176"/>
    <x v="0"/>
  </r>
  <r>
    <x v="2"/>
    <x v="1"/>
    <x v="8"/>
    <x v="13"/>
    <n v="31075"/>
    <x v="0"/>
  </r>
  <r>
    <x v="1"/>
    <x v="1"/>
    <x v="13"/>
    <x v="4"/>
    <n v="30953"/>
    <x v="0"/>
  </r>
  <r>
    <x v="1"/>
    <x v="1"/>
    <x v="19"/>
    <x v="11"/>
    <n v="30794"/>
    <x v="0"/>
  </r>
  <r>
    <x v="9"/>
    <x v="1"/>
    <x v="5"/>
    <x v="25"/>
    <n v="30773"/>
    <x v="0"/>
  </r>
  <r>
    <x v="1"/>
    <x v="1"/>
    <x v="5"/>
    <x v="21"/>
    <n v="30613"/>
    <x v="0"/>
  </r>
  <r>
    <x v="11"/>
    <x v="1"/>
    <x v="8"/>
    <x v="1"/>
    <n v="30411"/>
    <x v="0"/>
  </r>
  <r>
    <x v="7"/>
    <x v="1"/>
    <x v="10"/>
    <x v="18"/>
    <n v="30377"/>
    <x v="0"/>
  </r>
  <r>
    <x v="10"/>
    <x v="1"/>
    <x v="8"/>
    <x v="6"/>
    <n v="30316"/>
    <x v="0"/>
  </r>
  <r>
    <x v="17"/>
    <x v="1"/>
    <x v="15"/>
    <x v="12"/>
    <n v="30253"/>
    <x v="0"/>
  </r>
  <r>
    <x v="7"/>
    <x v="1"/>
    <x v="9"/>
    <x v="13"/>
    <n v="30183"/>
    <x v="0"/>
  </r>
  <r>
    <x v="2"/>
    <x v="1"/>
    <x v="6"/>
    <x v="12"/>
    <n v="30145"/>
    <x v="0"/>
  </r>
  <r>
    <x v="3"/>
    <x v="1"/>
    <x v="5"/>
    <x v="24"/>
    <n v="30030"/>
    <x v="0"/>
  </r>
  <r>
    <x v="14"/>
    <x v="1"/>
    <x v="15"/>
    <x v="5"/>
    <n v="30000"/>
    <x v="0"/>
  </r>
  <r>
    <x v="14"/>
    <x v="1"/>
    <x v="8"/>
    <x v="8"/>
    <n v="30000"/>
    <x v="0"/>
  </r>
  <r>
    <x v="11"/>
    <x v="1"/>
    <x v="15"/>
    <x v="19"/>
    <n v="29936"/>
    <x v="0"/>
  </r>
  <r>
    <x v="17"/>
    <x v="1"/>
    <x v="8"/>
    <x v="4"/>
    <n v="29746"/>
    <x v="0"/>
  </r>
  <r>
    <x v="18"/>
    <x v="1"/>
    <x v="12"/>
    <x v="4"/>
    <n v="29553"/>
    <x v="0"/>
  </r>
  <r>
    <x v="10"/>
    <x v="1"/>
    <x v="6"/>
    <x v="21"/>
    <n v="29536"/>
    <x v="0"/>
  </r>
  <r>
    <x v="1"/>
    <x v="1"/>
    <x v="16"/>
    <x v="7"/>
    <n v="29532"/>
    <x v="0"/>
  </r>
  <r>
    <x v="1"/>
    <x v="1"/>
    <x v="8"/>
    <x v="5"/>
    <n v="29207"/>
    <x v="0"/>
  </r>
  <r>
    <x v="1"/>
    <x v="1"/>
    <x v="7"/>
    <x v="3"/>
    <n v="29091"/>
    <x v="0"/>
  </r>
  <r>
    <x v="11"/>
    <x v="1"/>
    <x v="12"/>
    <x v="8"/>
    <n v="29018"/>
    <x v="0"/>
  </r>
  <r>
    <x v="1"/>
    <x v="1"/>
    <x v="15"/>
    <x v="13"/>
    <n v="28896"/>
    <x v="0"/>
  </r>
  <r>
    <x v="7"/>
    <x v="1"/>
    <x v="10"/>
    <x v="15"/>
    <n v="28758"/>
    <x v="0"/>
  </r>
  <r>
    <x v="11"/>
    <x v="1"/>
    <x v="12"/>
    <x v="15"/>
    <n v="28718"/>
    <x v="0"/>
  </r>
  <r>
    <x v="11"/>
    <x v="1"/>
    <x v="19"/>
    <x v="19"/>
    <n v="28515"/>
    <x v="0"/>
  </r>
  <r>
    <x v="10"/>
    <x v="1"/>
    <x v="6"/>
    <x v="20"/>
    <n v="28271"/>
    <x v="0"/>
  </r>
  <r>
    <x v="1"/>
    <x v="1"/>
    <x v="15"/>
    <x v="6"/>
    <n v="28184"/>
    <x v="0"/>
  </r>
  <r>
    <x v="5"/>
    <x v="1"/>
    <x v="13"/>
    <x v="2"/>
    <n v="28075"/>
    <x v="0"/>
  </r>
  <r>
    <x v="5"/>
    <x v="1"/>
    <x v="9"/>
    <x v="0"/>
    <n v="28000"/>
    <x v="0"/>
  </r>
  <r>
    <x v="1"/>
    <x v="1"/>
    <x v="7"/>
    <x v="22"/>
    <n v="27756"/>
    <x v="0"/>
  </r>
  <r>
    <x v="2"/>
    <x v="1"/>
    <x v="8"/>
    <x v="12"/>
    <n v="27627"/>
    <x v="0"/>
  </r>
  <r>
    <x v="9"/>
    <x v="1"/>
    <x v="5"/>
    <x v="17"/>
    <n v="27270"/>
    <x v="0"/>
  </r>
  <r>
    <x v="2"/>
    <x v="1"/>
    <x v="4"/>
    <x v="12"/>
    <n v="27019"/>
    <x v="0"/>
  </r>
  <r>
    <x v="14"/>
    <x v="1"/>
    <x v="11"/>
    <x v="14"/>
    <n v="26988"/>
    <x v="0"/>
  </r>
  <r>
    <x v="1"/>
    <x v="1"/>
    <x v="12"/>
    <x v="3"/>
    <n v="26865"/>
    <x v="0"/>
  </r>
  <r>
    <x v="19"/>
    <x v="1"/>
    <x v="18"/>
    <x v="13"/>
    <n v="26606"/>
    <x v="0"/>
  </r>
  <r>
    <x v="12"/>
    <x v="1"/>
    <x v="16"/>
    <x v="2"/>
    <n v="26578"/>
    <x v="0"/>
  </r>
  <r>
    <x v="10"/>
    <x v="1"/>
    <x v="6"/>
    <x v="16"/>
    <n v="26537"/>
    <x v="0"/>
  </r>
  <r>
    <x v="14"/>
    <x v="1"/>
    <x v="7"/>
    <x v="0"/>
    <n v="26253"/>
    <x v="0"/>
  </r>
  <r>
    <x v="1"/>
    <x v="1"/>
    <x v="19"/>
    <x v="7"/>
    <n v="26240"/>
    <x v="0"/>
  </r>
  <r>
    <x v="2"/>
    <x v="1"/>
    <x v="2"/>
    <x v="13"/>
    <n v="26213"/>
    <x v="0"/>
  </r>
  <r>
    <x v="7"/>
    <x v="1"/>
    <x v="10"/>
    <x v="16"/>
    <n v="26205"/>
    <x v="0"/>
  </r>
  <r>
    <x v="11"/>
    <x v="1"/>
    <x v="8"/>
    <x v="2"/>
    <n v="26114"/>
    <x v="0"/>
  </r>
  <r>
    <x v="7"/>
    <x v="1"/>
    <x v="5"/>
    <x v="2"/>
    <n v="26100"/>
    <x v="0"/>
  </r>
  <r>
    <x v="17"/>
    <x v="1"/>
    <x v="15"/>
    <x v="2"/>
    <n v="25989"/>
    <x v="0"/>
  </r>
  <r>
    <x v="9"/>
    <x v="1"/>
    <x v="14"/>
    <x v="7"/>
    <n v="25981"/>
    <x v="0"/>
  </r>
  <r>
    <x v="17"/>
    <x v="1"/>
    <x v="12"/>
    <x v="13"/>
    <n v="25493"/>
    <x v="0"/>
  </r>
  <r>
    <x v="10"/>
    <x v="1"/>
    <x v="6"/>
    <x v="9"/>
    <n v="25280"/>
    <x v="0"/>
  </r>
  <r>
    <x v="11"/>
    <x v="1"/>
    <x v="2"/>
    <x v="18"/>
    <n v="25270"/>
    <x v="0"/>
  </r>
  <r>
    <x v="1"/>
    <x v="1"/>
    <x v="7"/>
    <x v="19"/>
    <n v="25201"/>
    <x v="0"/>
  </r>
  <r>
    <x v="12"/>
    <x v="1"/>
    <x v="6"/>
    <x v="0"/>
    <n v="25052"/>
    <x v="0"/>
  </r>
  <r>
    <x v="7"/>
    <x v="1"/>
    <x v="9"/>
    <x v="12"/>
    <n v="24827"/>
    <x v="0"/>
  </r>
  <r>
    <x v="24"/>
    <x v="1"/>
    <x v="3"/>
    <x v="28"/>
    <n v="24806"/>
    <x v="0"/>
  </r>
  <r>
    <x v="14"/>
    <x v="1"/>
    <x v="8"/>
    <x v="1"/>
    <n v="24786"/>
    <x v="0"/>
  </r>
  <r>
    <x v="1"/>
    <x v="1"/>
    <x v="18"/>
    <x v="27"/>
    <n v="24771"/>
    <x v="0"/>
  </r>
  <r>
    <x v="1"/>
    <x v="1"/>
    <x v="20"/>
    <x v="20"/>
    <n v="24763"/>
    <x v="0"/>
  </r>
  <r>
    <x v="0"/>
    <x v="1"/>
    <x v="6"/>
    <x v="3"/>
    <n v="24623"/>
    <x v="0"/>
  </r>
  <r>
    <x v="7"/>
    <x v="1"/>
    <x v="10"/>
    <x v="6"/>
    <n v="24617"/>
    <x v="0"/>
  </r>
  <r>
    <x v="19"/>
    <x v="1"/>
    <x v="11"/>
    <x v="2"/>
    <n v="24447"/>
    <x v="0"/>
  </r>
  <r>
    <x v="19"/>
    <x v="1"/>
    <x v="15"/>
    <x v="2"/>
    <n v="24253"/>
    <x v="0"/>
  </r>
  <r>
    <x v="14"/>
    <x v="1"/>
    <x v="3"/>
    <x v="21"/>
    <n v="24228"/>
    <x v="0"/>
  </r>
  <r>
    <x v="1"/>
    <x v="1"/>
    <x v="1"/>
    <x v="18"/>
    <n v="24168"/>
    <x v="0"/>
  </r>
  <r>
    <x v="1"/>
    <x v="1"/>
    <x v="4"/>
    <x v="4"/>
    <n v="24008"/>
    <x v="0"/>
  </r>
  <r>
    <x v="17"/>
    <x v="1"/>
    <x v="8"/>
    <x v="2"/>
    <n v="23784"/>
    <x v="0"/>
  </r>
  <r>
    <x v="1"/>
    <x v="1"/>
    <x v="8"/>
    <x v="11"/>
    <n v="23694"/>
    <x v="0"/>
  </r>
  <r>
    <x v="7"/>
    <x v="1"/>
    <x v="10"/>
    <x v="20"/>
    <n v="23620"/>
    <x v="0"/>
  </r>
  <r>
    <x v="15"/>
    <x v="1"/>
    <x v="11"/>
    <x v="0"/>
    <n v="23568"/>
    <x v="0"/>
  </r>
  <r>
    <x v="19"/>
    <x v="1"/>
    <x v="11"/>
    <x v="3"/>
    <n v="23551"/>
    <x v="0"/>
  </r>
  <r>
    <x v="19"/>
    <x v="1"/>
    <x v="4"/>
    <x v="7"/>
    <n v="23168"/>
    <x v="0"/>
  </r>
  <r>
    <x v="17"/>
    <x v="1"/>
    <x v="8"/>
    <x v="1"/>
    <n v="23067"/>
    <x v="0"/>
  </r>
  <r>
    <x v="3"/>
    <x v="1"/>
    <x v="5"/>
    <x v="15"/>
    <n v="22961"/>
    <x v="0"/>
  </r>
  <r>
    <x v="10"/>
    <x v="1"/>
    <x v="15"/>
    <x v="1"/>
    <n v="22935"/>
    <x v="0"/>
  </r>
  <r>
    <x v="11"/>
    <x v="1"/>
    <x v="2"/>
    <x v="16"/>
    <n v="22885"/>
    <x v="0"/>
  </r>
  <r>
    <x v="1"/>
    <x v="1"/>
    <x v="16"/>
    <x v="5"/>
    <n v="22867"/>
    <x v="0"/>
  </r>
  <r>
    <x v="1"/>
    <x v="1"/>
    <x v="8"/>
    <x v="3"/>
    <n v="22501"/>
    <x v="0"/>
  </r>
  <r>
    <x v="2"/>
    <x v="1"/>
    <x v="15"/>
    <x v="0"/>
    <n v="22367"/>
    <x v="0"/>
  </r>
  <r>
    <x v="2"/>
    <x v="1"/>
    <x v="11"/>
    <x v="9"/>
    <n v="22365"/>
    <x v="0"/>
  </r>
  <r>
    <x v="14"/>
    <x v="1"/>
    <x v="11"/>
    <x v="18"/>
    <n v="22334"/>
    <x v="0"/>
  </r>
  <r>
    <x v="14"/>
    <x v="1"/>
    <x v="4"/>
    <x v="3"/>
    <n v="22280"/>
    <x v="0"/>
  </r>
  <r>
    <x v="11"/>
    <x v="1"/>
    <x v="2"/>
    <x v="15"/>
    <n v="22165"/>
    <x v="0"/>
  </r>
  <r>
    <x v="1"/>
    <x v="1"/>
    <x v="9"/>
    <x v="28"/>
    <n v="22012"/>
    <x v="0"/>
  </r>
  <r>
    <x v="26"/>
    <x v="1"/>
    <x v="2"/>
    <x v="3"/>
    <n v="21535"/>
    <x v="0"/>
  </r>
  <r>
    <x v="15"/>
    <x v="1"/>
    <x v="7"/>
    <x v="0"/>
    <n v="21530"/>
    <x v="0"/>
  </r>
  <r>
    <x v="13"/>
    <x v="1"/>
    <x v="3"/>
    <x v="4"/>
    <n v="21409"/>
    <x v="0"/>
  </r>
  <r>
    <x v="10"/>
    <x v="1"/>
    <x v="6"/>
    <x v="27"/>
    <n v="21189"/>
    <x v="0"/>
  </r>
  <r>
    <x v="10"/>
    <x v="1"/>
    <x v="15"/>
    <x v="4"/>
    <n v="21129"/>
    <x v="0"/>
  </r>
  <r>
    <x v="2"/>
    <x v="1"/>
    <x v="11"/>
    <x v="13"/>
    <n v="21114"/>
    <x v="0"/>
  </r>
  <r>
    <x v="14"/>
    <x v="1"/>
    <x v="5"/>
    <x v="3"/>
    <n v="20980"/>
    <x v="0"/>
  </r>
  <r>
    <x v="14"/>
    <x v="1"/>
    <x v="7"/>
    <x v="4"/>
    <n v="20891"/>
    <x v="0"/>
  </r>
  <r>
    <x v="19"/>
    <x v="1"/>
    <x v="11"/>
    <x v="11"/>
    <n v="20815"/>
    <x v="0"/>
  </r>
  <r>
    <x v="5"/>
    <x v="1"/>
    <x v="16"/>
    <x v="13"/>
    <n v="20789"/>
    <x v="0"/>
  </r>
  <r>
    <x v="2"/>
    <x v="1"/>
    <x v="11"/>
    <x v="5"/>
    <n v="20495"/>
    <x v="0"/>
  </r>
  <r>
    <x v="7"/>
    <x v="1"/>
    <x v="10"/>
    <x v="7"/>
    <n v="20439"/>
    <x v="0"/>
  </r>
  <r>
    <x v="1"/>
    <x v="1"/>
    <x v="13"/>
    <x v="0"/>
    <n v="20283"/>
    <x v="0"/>
  </r>
  <r>
    <x v="14"/>
    <x v="1"/>
    <x v="5"/>
    <x v="21"/>
    <n v="20240"/>
    <x v="0"/>
  </r>
  <r>
    <x v="19"/>
    <x v="1"/>
    <x v="20"/>
    <x v="1"/>
    <n v="20240"/>
    <x v="0"/>
  </r>
  <r>
    <x v="10"/>
    <x v="1"/>
    <x v="11"/>
    <x v="4"/>
    <n v="20192"/>
    <x v="0"/>
  </r>
  <r>
    <x v="5"/>
    <x v="1"/>
    <x v="8"/>
    <x v="13"/>
    <n v="20120"/>
    <x v="0"/>
  </r>
  <r>
    <x v="17"/>
    <x v="1"/>
    <x v="12"/>
    <x v="19"/>
    <n v="20056"/>
    <x v="0"/>
  </r>
  <r>
    <x v="14"/>
    <x v="1"/>
    <x v="11"/>
    <x v="9"/>
    <n v="20000"/>
    <x v="0"/>
  </r>
  <r>
    <x v="1"/>
    <x v="1"/>
    <x v="8"/>
    <x v="27"/>
    <n v="19922"/>
    <x v="0"/>
  </r>
  <r>
    <x v="1"/>
    <x v="1"/>
    <x v="7"/>
    <x v="28"/>
    <n v="19895"/>
    <x v="0"/>
  </r>
  <r>
    <x v="13"/>
    <x v="1"/>
    <x v="3"/>
    <x v="2"/>
    <n v="19861"/>
    <x v="0"/>
  </r>
  <r>
    <x v="26"/>
    <x v="1"/>
    <x v="9"/>
    <x v="2"/>
    <n v="19830"/>
    <x v="0"/>
  </r>
  <r>
    <x v="1"/>
    <x v="1"/>
    <x v="16"/>
    <x v="18"/>
    <n v="19655"/>
    <x v="0"/>
  </r>
  <r>
    <x v="17"/>
    <x v="1"/>
    <x v="16"/>
    <x v="3"/>
    <n v="19395"/>
    <x v="0"/>
  </r>
  <r>
    <x v="12"/>
    <x v="1"/>
    <x v="4"/>
    <x v="0"/>
    <n v="18968"/>
    <x v="0"/>
  </r>
  <r>
    <x v="1"/>
    <x v="1"/>
    <x v="15"/>
    <x v="15"/>
    <n v="18915"/>
    <x v="0"/>
  </r>
  <r>
    <x v="2"/>
    <x v="1"/>
    <x v="2"/>
    <x v="12"/>
    <n v="18883"/>
    <x v="0"/>
  </r>
  <r>
    <x v="11"/>
    <x v="1"/>
    <x v="15"/>
    <x v="16"/>
    <n v="18836"/>
    <x v="0"/>
  </r>
  <r>
    <x v="5"/>
    <x v="1"/>
    <x v="6"/>
    <x v="6"/>
    <n v="18782"/>
    <x v="0"/>
  </r>
  <r>
    <x v="10"/>
    <x v="1"/>
    <x v="12"/>
    <x v="3"/>
    <n v="18704"/>
    <x v="0"/>
  </r>
  <r>
    <x v="24"/>
    <x v="1"/>
    <x v="3"/>
    <x v="2"/>
    <n v="18597"/>
    <x v="0"/>
  </r>
  <r>
    <x v="7"/>
    <x v="1"/>
    <x v="10"/>
    <x v="14"/>
    <n v="18488"/>
    <x v="0"/>
  </r>
  <r>
    <x v="1"/>
    <x v="1"/>
    <x v="11"/>
    <x v="7"/>
    <n v="18327"/>
    <x v="0"/>
  </r>
  <r>
    <x v="11"/>
    <x v="1"/>
    <x v="4"/>
    <x v="19"/>
    <n v="18038"/>
    <x v="0"/>
  </r>
  <r>
    <x v="11"/>
    <x v="1"/>
    <x v="1"/>
    <x v="14"/>
    <n v="18035"/>
    <x v="0"/>
  </r>
  <r>
    <x v="11"/>
    <x v="1"/>
    <x v="5"/>
    <x v="19"/>
    <n v="17848"/>
    <x v="0"/>
  </r>
  <r>
    <x v="19"/>
    <x v="1"/>
    <x v="19"/>
    <x v="2"/>
    <n v="17687"/>
    <x v="0"/>
  </r>
  <r>
    <x v="14"/>
    <x v="1"/>
    <x v="8"/>
    <x v="7"/>
    <n v="17661"/>
    <x v="0"/>
  </r>
  <r>
    <x v="15"/>
    <x v="1"/>
    <x v="4"/>
    <x v="4"/>
    <n v="17537"/>
    <x v="0"/>
  </r>
  <r>
    <x v="11"/>
    <x v="1"/>
    <x v="11"/>
    <x v="20"/>
    <n v="17360"/>
    <x v="0"/>
  </r>
  <r>
    <x v="10"/>
    <x v="1"/>
    <x v="6"/>
    <x v="19"/>
    <n v="17331"/>
    <x v="0"/>
  </r>
  <r>
    <x v="10"/>
    <x v="1"/>
    <x v="11"/>
    <x v="14"/>
    <n v="17314"/>
    <x v="0"/>
  </r>
  <r>
    <x v="1"/>
    <x v="1"/>
    <x v="4"/>
    <x v="19"/>
    <n v="17248"/>
    <x v="0"/>
  </r>
  <r>
    <x v="1"/>
    <x v="1"/>
    <x v="20"/>
    <x v="15"/>
    <n v="17150"/>
    <x v="0"/>
  </r>
  <r>
    <x v="10"/>
    <x v="1"/>
    <x v="25"/>
    <x v="1"/>
    <n v="17129"/>
    <x v="0"/>
  </r>
  <r>
    <x v="1"/>
    <x v="1"/>
    <x v="19"/>
    <x v="6"/>
    <n v="16998"/>
    <x v="0"/>
  </r>
  <r>
    <x v="11"/>
    <x v="1"/>
    <x v="8"/>
    <x v="6"/>
    <n v="16965"/>
    <x v="0"/>
  </r>
  <r>
    <x v="16"/>
    <x v="1"/>
    <x v="8"/>
    <x v="1"/>
    <n v="16580"/>
    <x v="0"/>
  </r>
  <r>
    <x v="1"/>
    <x v="1"/>
    <x v="4"/>
    <x v="16"/>
    <n v="16550"/>
    <x v="0"/>
  </r>
  <r>
    <x v="17"/>
    <x v="1"/>
    <x v="2"/>
    <x v="12"/>
    <n v="16377"/>
    <x v="0"/>
  </r>
  <r>
    <x v="10"/>
    <x v="1"/>
    <x v="4"/>
    <x v="0"/>
    <n v="16327"/>
    <x v="0"/>
  </r>
  <r>
    <x v="1"/>
    <x v="1"/>
    <x v="18"/>
    <x v="13"/>
    <n v="16315"/>
    <x v="0"/>
  </r>
  <r>
    <x v="11"/>
    <x v="1"/>
    <x v="20"/>
    <x v="2"/>
    <n v="16277"/>
    <x v="0"/>
  </r>
  <r>
    <x v="17"/>
    <x v="1"/>
    <x v="2"/>
    <x v="4"/>
    <n v="16269"/>
    <x v="0"/>
  </r>
  <r>
    <x v="0"/>
    <x v="1"/>
    <x v="11"/>
    <x v="2"/>
    <n v="16267"/>
    <x v="0"/>
  </r>
  <r>
    <x v="17"/>
    <x v="1"/>
    <x v="16"/>
    <x v="13"/>
    <n v="16249"/>
    <x v="0"/>
  </r>
  <r>
    <x v="1"/>
    <x v="1"/>
    <x v="14"/>
    <x v="27"/>
    <n v="16202"/>
    <x v="0"/>
  </r>
  <r>
    <x v="19"/>
    <x v="1"/>
    <x v="12"/>
    <x v="3"/>
    <n v="16189"/>
    <x v="0"/>
  </r>
  <r>
    <x v="17"/>
    <x v="1"/>
    <x v="12"/>
    <x v="6"/>
    <n v="16127"/>
    <x v="0"/>
  </r>
  <r>
    <x v="14"/>
    <x v="1"/>
    <x v="11"/>
    <x v="25"/>
    <n v="16000"/>
    <x v="0"/>
  </r>
  <r>
    <x v="17"/>
    <x v="1"/>
    <x v="20"/>
    <x v="6"/>
    <n v="15881"/>
    <x v="0"/>
  </r>
  <r>
    <x v="5"/>
    <x v="1"/>
    <x v="15"/>
    <x v="1"/>
    <n v="15879"/>
    <x v="0"/>
  </r>
  <r>
    <x v="14"/>
    <x v="1"/>
    <x v="4"/>
    <x v="2"/>
    <n v="15768"/>
    <x v="0"/>
  </r>
  <r>
    <x v="26"/>
    <x v="1"/>
    <x v="2"/>
    <x v="13"/>
    <n v="15434"/>
    <x v="0"/>
  </r>
  <r>
    <x v="11"/>
    <x v="1"/>
    <x v="4"/>
    <x v="16"/>
    <n v="15424"/>
    <x v="0"/>
  </r>
  <r>
    <x v="1"/>
    <x v="1"/>
    <x v="6"/>
    <x v="17"/>
    <n v="15421"/>
    <x v="0"/>
  </r>
  <r>
    <x v="10"/>
    <x v="1"/>
    <x v="25"/>
    <x v="0"/>
    <n v="15418"/>
    <x v="0"/>
  </r>
  <r>
    <x v="7"/>
    <x v="1"/>
    <x v="5"/>
    <x v="3"/>
    <n v="15400"/>
    <x v="0"/>
  </r>
  <r>
    <x v="2"/>
    <x v="1"/>
    <x v="18"/>
    <x v="3"/>
    <n v="15309"/>
    <x v="0"/>
  </r>
  <r>
    <x v="13"/>
    <x v="1"/>
    <x v="9"/>
    <x v="0"/>
    <n v="15140"/>
    <x v="0"/>
  </r>
  <r>
    <x v="12"/>
    <x v="1"/>
    <x v="5"/>
    <x v="4"/>
    <n v="15025"/>
    <x v="0"/>
  </r>
  <r>
    <x v="0"/>
    <x v="1"/>
    <x v="14"/>
    <x v="2"/>
    <n v="15000"/>
    <x v="0"/>
  </r>
  <r>
    <x v="11"/>
    <x v="1"/>
    <x v="25"/>
    <x v="0"/>
    <n v="14991"/>
    <x v="0"/>
  </r>
  <r>
    <x v="3"/>
    <x v="1"/>
    <x v="3"/>
    <x v="31"/>
    <n v="14967"/>
    <x v="0"/>
  </r>
  <r>
    <x v="19"/>
    <x v="1"/>
    <x v="19"/>
    <x v="13"/>
    <n v="14855"/>
    <x v="0"/>
  </r>
  <r>
    <x v="5"/>
    <x v="1"/>
    <x v="7"/>
    <x v="1"/>
    <n v="14797"/>
    <x v="0"/>
  </r>
  <r>
    <x v="11"/>
    <x v="1"/>
    <x v="14"/>
    <x v="6"/>
    <n v="14783"/>
    <x v="0"/>
  </r>
  <r>
    <x v="17"/>
    <x v="1"/>
    <x v="12"/>
    <x v="2"/>
    <n v="14760"/>
    <x v="0"/>
  </r>
  <r>
    <x v="2"/>
    <x v="1"/>
    <x v="4"/>
    <x v="15"/>
    <n v="14712"/>
    <x v="0"/>
  </r>
  <r>
    <x v="14"/>
    <x v="1"/>
    <x v="16"/>
    <x v="16"/>
    <n v="14657"/>
    <x v="0"/>
  </r>
  <r>
    <x v="5"/>
    <x v="1"/>
    <x v="18"/>
    <x v="6"/>
    <n v="14640"/>
    <x v="0"/>
  </r>
  <r>
    <x v="15"/>
    <x v="1"/>
    <x v="11"/>
    <x v="3"/>
    <n v="14490"/>
    <x v="0"/>
  </r>
  <r>
    <x v="10"/>
    <x v="1"/>
    <x v="13"/>
    <x v="2"/>
    <n v="14264"/>
    <x v="0"/>
  </r>
  <r>
    <x v="14"/>
    <x v="1"/>
    <x v="12"/>
    <x v="0"/>
    <n v="14233"/>
    <x v="0"/>
  </r>
  <r>
    <x v="10"/>
    <x v="1"/>
    <x v="15"/>
    <x v="2"/>
    <n v="14015"/>
    <x v="0"/>
  </r>
  <r>
    <x v="10"/>
    <x v="1"/>
    <x v="18"/>
    <x v="1"/>
    <n v="13992"/>
    <x v="0"/>
  </r>
  <r>
    <x v="1"/>
    <x v="1"/>
    <x v="13"/>
    <x v="2"/>
    <n v="13942"/>
    <x v="0"/>
  </r>
  <r>
    <x v="15"/>
    <x v="1"/>
    <x v="4"/>
    <x v="15"/>
    <n v="13920"/>
    <x v="0"/>
  </r>
  <r>
    <x v="7"/>
    <x v="1"/>
    <x v="10"/>
    <x v="21"/>
    <n v="13547"/>
    <x v="0"/>
  </r>
  <r>
    <x v="7"/>
    <x v="1"/>
    <x v="9"/>
    <x v="4"/>
    <n v="13541"/>
    <x v="0"/>
  </r>
  <r>
    <x v="11"/>
    <x v="1"/>
    <x v="11"/>
    <x v="8"/>
    <n v="13503"/>
    <x v="0"/>
  </r>
  <r>
    <x v="11"/>
    <x v="1"/>
    <x v="15"/>
    <x v="3"/>
    <n v="13500"/>
    <x v="0"/>
  </r>
  <r>
    <x v="2"/>
    <x v="1"/>
    <x v="3"/>
    <x v="6"/>
    <n v="13333"/>
    <x v="0"/>
  </r>
  <r>
    <x v="9"/>
    <x v="1"/>
    <x v="14"/>
    <x v="1"/>
    <n v="13298"/>
    <x v="0"/>
  </r>
  <r>
    <x v="15"/>
    <x v="1"/>
    <x v="4"/>
    <x v="20"/>
    <n v="13281"/>
    <x v="0"/>
  </r>
  <r>
    <x v="11"/>
    <x v="1"/>
    <x v="4"/>
    <x v="20"/>
    <n v="13121"/>
    <x v="0"/>
  </r>
  <r>
    <x v="14"/>
    <x v="1"/>
    <x v="5"/>
    <x v="18"/>
    <n v="13108"/>
    <x v="0"/>
  </r>
  <r>
    <x v="11"/>
    <x v="1"/>
    <x v="3"/>
    <x v="16"/>
    <n v="12993"/>
    <x v="0"/>
  </r>
  <r>
    <x v="18"/>
    <x v="1"/>
    <x v="11"/>
    <x v="2"/>
    <n v="12955"/>
    <x v="0"/>
  </r>
  <r>
    <x v="10"/>
    <x v="1"/>
    <x v="16"/>
    <x v="12"/>
    <n v="12953"/>
    <x v="0"/>
  </r>
  <r>
    <x v="11"/>
    <x v="1"/>
    <x v="8"/>
    <x v="15"/>
    <n v="12743"/>
    <x v="0"/>
  </r>
  <r>
    <x v="19"/>
    <x v="1"/>
    <x v="6"/>
    <x v="14"/>
    <n v="12344"/>
    <x v="0"/>
  </r>
  <r>
    <x v="11"/>
    <x v="1"/>
    <x v="3"/>
    <x v="22"/>
    <n v="12305"/>
    <x v="0"/>
  </r>
  <r>
    <x v="1"/>
    <x v="1"/>
    <x v="14"/>
    <x v="22"/>
    <n v="12278"/>
    <x v="0"/>
  </r>
  <r>
    <x v="1"/>
    <x v="1"/>
    <x v="13"/>
    <x v="19"/>
    <n v="12186"/>
    <x v="0"/>
  </r>
  <r>
    <x v="17"/>
    <x v="1"/>
    <x v="6"/>
    <x v="15"/>
    <n v="12161"/>
    <x v="0"/>
  </r>
  <r>
    <x v="1"/>
    <x v="1"/>
    <x v="14"/>
    <x v="9"/>
    <n v="12000"/>
    <x v="0"/>
  </r>
  <r>
    <x v="1"/>
    <x v="1"/>
    <x v="11"/>
    <x v="3"/>
    <n v="11979"/>
    <x v="0"/>
  </r>
  <r>
    <x v="15"/>
    <x v="1"/>
    <x v="4"/>
    <x v="19"/>
    <n v="11901"/>
    <x v="0"/>
  </r>
  <r>
    <x v="17"/>
    <x v="1"/>
    <x v="13"/>
    <x v="12"/>
    <n v="11887"/>
    <x v="0"/>
  </r>
  <r>
    <x v="5"/>
    <x v="1"/>
    <x v="7"/>
    <x v="2"/>
    <n v="11881"/>
    <x v="0"/>
  </r>
  <r>
    <x v="19"/>
    <x v="1"/>
    <x v="12"/>
    <x v="4"/>
    <n v="11878"/>
    <x v="0"/>
  </r>
  <r>
    <x v="14"/>
    <x v="1"/>
    <x v="18"/>
    <x v="1"/>
    <n v="11869"/>
    <x v="0"/>
  </r>
  <r>
    <x v="17"/>
    <x v="1"/>
    <x v="18"/>
    <x v="6"/>
    <n v="11846"/>
    <x v="0"/>
  </r>
  <r>
    <x v="7"/>
    <x v="1"/>
    <x v="2"/>
    <x v="1"/>
    <n v="11805"/>
    <x v="0"/>
  </r>
  <r>
    <x v="1"/>
    <x v="1"/>
    <x v="7"/>
    <x v="20"/>
    <n v="11739"/>
    <x v="0"/>
  </r>
  <r>
    <x v="2"/>
    <x v="1"/>
    <x v="1"/>
    <x v="19"/>
    <n v="11671"/>
    <x v="0"/>
  </r>
  <r>
    <x v="2"/>
    <x v="1"/>
    <x v="15"/>
    <x v="15"/>
    <n v="11669"/>
    <x v="0"/>
  </r>
  <r>
    <x v="11"/>
    <x v="1"/>
    <x v="14"/>
    <x v="15"/>
    <n v="11662"/>
    <x v="0"/>
  </r>
  <r>
    <x v="19"/>
    <x v="1"/>
    <x v="14"/>
    <x v="15"/>
    <n v="11528"/>
    <x v="0"/>
  </r>
  <r>
    <x v="1"/>
    <x v="1"/>
    <x v="11"/>
    <x v="11"/>
    <n v="11513"/>
    <x v="0"/>
  </r>
  <r>
    <x v="11"/>
    <x v="1"/>
    <x v="3"/>
    <x v="18"/>
    <n v="11418"/>
    <x v="0"/>
  </r>
  <r>
    <x v="1"/>
    <x v="1"/>
    <x v="18"/>
    <x v="14"/>
    <n v="11399"/>
    <x v="0"/>
  </r>
  <r>
    <x v="1"/>
    <x v="1"/>
    <x v="7"/>
    <x v="13"/>
    <n v="11280"/>
    <x v="0"/>
  </r>
  <r>
    <x v="10"/>
    <x v="1"/>
    <x v="23"/>
    <x v="2"/>
    <n v="11268"/>
    <x v="0"/>
  </r>
  <r>
    <x v="7"/>
    <x v="1"/>
    <x v="8"/>
    <x v="0"/>
    <n v="11177"/>
    <x v="0"/>
  </r>
  <r>
    <x v="17"/>
    <x v="1"/>
    <x v="2"/>
    <x v="6"/>
    <n v="11043"/>
    <x v="0"/>
  </r>
  <r>
    <x v="19"/>
    <x v="1"/>
    <x v="6"/>
    <x v="15"/>
    <n v="10855"/>
    <x v="0"/>
  </r>
  <r>
    <x v="1"/>
    <x v="1"/>
    <x v="5"/>
    <x v="5"/>
    <n v="10829"/>
    <x v="0"/>
  </r>
  <r>
    <x v="2"/>
    <x v="1"/>
    <x v="3"/>
    <x v="12"/>
    <n v="10793"/>
    <x v="0"/>
  </r>
  <r>
    <x v="11"/>
    <x v="1"/>
    <x v="18"/>
    <x v="12"/>
    <n v="10780"/>
    <x v="0"/>
  </r>
  <r>
    <x v="11"/>
    <x v="1"/>
    <x v="6"/>
    <x v="5"/>
    <n v="10720"/>
    <x v="0"/>
  </r>
  <r>
    <x v="2"/>
    <x v="1"/>
    <x v="2"/>
    <x v="4"/>
    <n v="10692"/>
    <x v="0"/>
  </r>
  <r>
    <x v="11"/>
    <x v="1"/>
    <x v="18"/>
    <x v="6"/>
    <n v="10690"/>
    <x v="0"/>
  </r>
  <r>
    <x v="19"/>
    <x v="1"/>
    <x v="19"/>
    <x v="12"/>
    <n v="10617"/>
    <x v="0"/>
  </r>
  <r>
    <x v="1"/>
    <x v="1"/>
    <x v="11"/>
    <x v="14"/>
    <n v="10588"/>
    <x v="0"/>
  </r>
  <r>
    <x v="3"/>
    <x v="1"/>
    <x v="5"/>
    <x v="2"/>
    <n v="10470"/>
    <x v="0"/>
  </r>
  <r>
    <x v="9"/>
    <x v="1"/>
    <x v="14"/>
    <x v="2"/>
    <n v="10439"/>
    <x v="0"/>
  </r>
  <r>
    <x v="3"/>
    <x v="1"/>
    <x v="5"/>
    <x v="4"/>
    <n v="10400"/>
    <x v="0"/>
  </r>
  <r>
    <x v="1"/>
    <x v="1"/>
    <x v="8"/>
    <x v="15"/>
    <n v="10378"/>
    <x v="0"/>
  </r>
  <r>
    <x v="7"/>
    <x v="1"/>
    <x v="5"/>
    <x v="1"/>
    <n v="10299"/>
    <x v="0"/>
  </r>
  <r>
    <x v="1"/>
    <x v="1"/>
    <x v="7"/>
    <x v="11"/>
    <n v="10254"/>
    <x v="0"/>
  </r>
  <r>
    <x v="12"/>
    <x v="1"/>
    <x v="18"/>
    <x v="2"/>
    <n v="10232"/>
    <x v="0"/>
  </r>
  <r>
    <x v="2"/>
    <x v="1"/>
    <x v="3"/>
    <x v="1"/>
    <n v="10191"/>
    <x v="0"/>
  </r>
  <r>
    <x v="10"/>
    <x v="1"/>
    <x v="16"/>
    <x v="16"/>
    <n v="10139"/>
    <x v="0"/>
  </r>
  <r>
    <x v="14"/>
    <x v="1"/>
    <x v="8"/>
    <x v="15"/>
    <n v="10067"/>
    <x v="0"/>
  </r>
  <r>
    <x v="9"/>
    <x v="1"/>
    <x v="5"/>
    <x v="19"/>
    <n v="10033"/>
    <x v="0"/>
  </r>
  <r>
    <x v="7"/>
    <x v="1"/>
    <x v="5"/>
    <x v="12"/>
    <n v="10000"/>
    <x v="0"/>
  </r>
  <r>
    <x v="14"/>
    <x v="1"/>
    <x v="5"/>
    <x v="20"/>
    <n v="10000"/>
    <x v="0"/>
  </r>
  <r>
    <x v="11"/>
    <x v="1"/>
    <x v="21"/>
    <x v="16"/>
    <n v="10000"/>
    <x v="0"/>
  </r>
  <r>
    <x v="21"/>
    <x v="1"/>
    <x v="4"/>
    <x v="0"/>
    <n v="10000"/>
    <x v="0"/>
  </r>
  <r>
    <x v="17"/>
    <x v="1"/>
    <x v="16"/>
    <x v="6"/>
    <n v="9997"/>
    <x v="0"/>
  </r>
  <r>
    <x v="15"/>
    <x v="1"/>
    <x v="11"/>
    <x v="15"/>
    <n v="9955"/>
    <x v="0"/>
  </r>
  <r>
    <x v="5"/>
    <x v="1"/>
    <x v="8"/>
    <x v="4"/>
    <n v="9915"/>
    <x v="0"/>
  </r>
  <r>
    <x v="13"/>
    <x v="1"/>
    <x v="3"/>
    <x v="0"/>
    <n v="9899"/>
    <x v="0"/>
  </r>
  <r>
    <x v="11"/>
    <x v="1"/>
    <x v="11"/>
    <x v="19"/>
    <n v="9856"/>
    <x v="0"/>
  </r>
  <r>
    <x v="15"/>
    <x v="1"/>
    <x v="4"/>
    <x v="14"/>
    <n v="9832"/>
    <x v="0"/>
  </r>
  <r>
    <x v="1"/>
    <x v="1"/>
    <x v="8"/>
    <x v="21"/>
    <n v="9828"/>
    <x v="0"/>
  </r>
  <r>
    <x v="1"/>
    <x v="1"/>
    <x v="19"/>
    <x v="21"/>
    <n v="9816"/>
    <x v="0"/>
  </r>
  <r>
    <x v="19"/>
    <x v="1"/>
    <x v="19"/>
    <x v="4"/>
    <n v="9745"/>
    <x v="0"/>
  </r>
  <r>
    <x v="7"/>
    <x v="1"/>
    <x v="10"/>
    <x v="28"/>
    <n v="9730"/>
    <x v="0"/>
  </r>
  <r>
    <x v="26"/>
    <x v="1"/>
    <x v="2"/>
    <x v="6"/>
    <n v="9674"/>
    <x v="0"/>
  </r>
  <r>
    <x v="1"/>
    <x v="1"/>
    <x v="5"/>
    <x v="22"/>
    <n v="9537"/>
    <x v="0"/>
  </r>
  <r>
    <x v="24"/>
    <x v="1"/>
    <x v="3"/>
    <x v="1"/>
    <n v="9524"/>
    <x v="0"/>
  </r>
  <r>
    <x v="24"/>
    <x v="1"/>
    <x v="3"/>
    <x v="6"/>
    <n v="9524"/>
    <x v="0"/>
  </r>
  <r>
    <x v="1"/>
    <x v="1"/>
    <x v="7"/>
    <x v="21"/>
    <n v="9502"/>
    <x v="0"/>
  </r>
  <r>
    <x v="17"/>
    <x v="1"/>
    <x v="15"/>
    <x v="28"/>
    <n v="9421"/>
    <x v="0"/>
  </r>
  <r>
    <x v="19"/>
    <x v="1"/>
    <x v="16"/>
    <x v="13"/>
    <n v="9381"/>
    <x v="0"/>
  </r>
  <r>
    <x v="9"/>
    <x v="1"/>
    <x v="5"/>
    <x v="30"/>
    <n v="9332"/>
    <x v="0"/>
  </r>
  <r>
    <x v="1"/>
    <x v="1"/>
    <x v="19"/>
    <x v="14"/>
    <n v="9259"/>
    <x v="0"/>
  </r>
  <r>
    <x v="1"/>
    <x v="1"/>
    <x v="19"/>
    <x v="22"/>
    <n v="9100"/>
    <x v="0"/>
  </r>
  <r>
    <x v="1"/>
    <x v="1"/>
    <x v="19"/>
    <x v="18"/>
    <n v="9095"/>
    <x v="0"/>
  </r>
  <r>
    <x v="1"/>
    <x v="1"/>
    <x v="15"/>
    <x v="5"/>
    <n v="8998"/>
    <x v="0"/>
  </r>
  <r>
    <x v="2"/>
    <x v="1"/>
    <x v="18"/>
    <x v="1"/>
    <n v="8955"/>
    <x v="0"/>
  </r>
  <r>
    <x v="11"/>
    <x v="1"/>
    <x v="20"/>
    <x v="1"/>
    <n v="8870"/>
    <x v="0"/>
  </r>
  <r>
    <x v="11"/>
    <x v="1"/>
    <x v="4"/>
    <x v="12"/>
    <n v="8822"/>
    <x v="0"/>
  </r>
  <r>
    <x v="1"/>
    <x v="1"/>
    <x v="20"/>
    <x v="28"/>
    <n v="8794"/>
    <x v="0"/>
  </r>
  <r>
    <x v="10"/>
    <x v="1"/>
    <x v="16"/>
    <x v="21"/>
    <n v="8780"/>
    <x v="0"/>
  </r>
  <r>
    <x v="11"/>
    <x v="1"/>
    <x v="14"/>
    <x v="19"/>
    <n v="8736"/>
    <x v="0"/>
  </r>
  <r>
    <x v="14"/>
    <x v="1"/>
    <x v="4"/>
    <x v="25"/>
    <n v="8715"/>
    <x v="0"/>
  </r>
  <r>
    <x v="17"/>
    <x v="1"/>
    <x v="15"/>
    <x v="13"/>
    <n v="8669"/>
    <x v="0"/>
  </r>
  <r>
    <x v="1"/>
    <x v="1"/>
    <x v="19"/>
    <x v="9"/>
    <n v="8635"/>
    <x v="0"/>
  </r>
  <r>
    <x v="11"/>
    <x v="1"/>
    <x v="15"/>
    <x v="13"/>
    <n v="8598"/>
    <x v="0"/>
  </r>
  <r>
    <x v="18"/>
    <x v="1"/>
    <x v="8"/>
    <x v="2"/>
    <n v="8591"/>
    <x v="0"/>
  </r>
  <r>
    <x v="17"/>
    <x v="1"/>
    <x v="11"/>
    <x v="3"/>
    <n v="8554"/>
    <x v="0"/>
  </r>
  <r>
    <x v="10"/>
    <x v="1"/>
    <x v="12"/>
    <x v="15"/>
    <n v="8543"/>
    <x v="0"/>
  </r>
  <r>
    <x v="26"/>
    <x v="1"/>
    <x v="5"/>
    <x v="12"/>
    <n v="8510"/>
    <x v="0"/>
  </r>
  <r>
    <x v="2"/>
    <x v="1"/>
    <x v="18"/>
    <x v="9"/>
    <n v="8500"/>
    <x v="0"/>
  </r>
  <r>
    <x v="19"/>
    <x v="1"/>
    <x v="18"/>
    <x v="7"/>
    <n v="8430"/>
    <x v="0"/>
  </r>
  <r>
    <x v="19"/>
    <x v="1"/>
    <x v="13"/>
    <x v="0"/>
    <n v="8409"/>
    <x v="0"/>
  </r>
  <r>
    <x v="10"/>
    <x v="1"/>
    <x v="16"/>
    <x v="15"/>
    <n v="8406"/>
    <x v="0"/>
  </r>
  <r>
    <x v="12"/>
    <x v="1"/>
    <x v="6"/>
    <x v="2"/>
    <n v="8379"/>
    <x v="0"/>
  </r>
  <r>
    <x v="2"/>
    <x v="1"/>
    <x v="5"/>
    <x v="5"/>
    <n v="8247"/>
    <x v="0"/>
  </r>
  <r>
    <x v="9"/>
    <x v="1"/>
    <x v="14"/>
    <x v="14"/>
    <n v="8226"/>
    <x v="0"/>
  </r>
  <r>
    <x v="11"/>
    <x v="1"/>
    <x v="12"/>
    <x v="3"/>
    <n v="8218"/>
    <x v="0"/>
  </r>
  <r>
    <x v="14"/>
    <x v="1"/>
    <x v="7"/>
    <x v="2"/>
    <n v="8190"/>
    <x v="0"/>
  </r>
  <r>
    <x v="2"/>
    <x v="1"/>
    <x v="6"/>
    <x v="19"/>
    <n v="8183"/>
    <x v="0"/>
  </r>
  <r>
    <x v="10"/>
    <x v="1"/>
    <x v="6"/>
    <x v="11"/>
    <n v="8111"/>
    <x v="0"/>
  </r>
  <r>
    <x v="19"/>
    <x v="1"/>
    <x v="5"/>
    <x v="7"/>
    <n v="8000"/>
    <x v="0"/>
  </r>
  <r>
    <x v="10"/>
    <x v="1"/>
    <x v="5"/>
    <x v="13"/>
    <n v="7981"/>
    <x v="0"/>
  </r>
  <r>
    <x v="11"/>
    <x v="1"/>
    <x v="8"/>
    <x v="3"/>
    <n v="7980"/>
    <x v="0"/>
  </r>
  <r>
    <x v="17"/>
    <x v="1"/>
    <x v="5"/>
    <x v="15"/>
    <n v="7887"/>
    <x v="0"/>
  </r>
  <r>
    <x v="11"/>
    <x v="1"/>
    <x v="3"/>
    <x v="13"/>
    <n v="7853"/>
    <x v="0"/>
  </r>
  <r>
    <x v="2"/>
    <x v="1"/>
    <x v="2"/>
    <x v="19"/>
    <n v="7797"/>
    <x v="0"/>
  </r>
  <r>
    <x v="19"/>
    <x v="1"/>
    <x v="11"/>
    <x v="9"/>
    <n v="7776"/>
    <x v="0"/>
  </r>
  <r>
    <x v="14"/>
    <x v="1"/>
    <x v="7"/>
    <x v="3"/>
    <n v="7758"/>
    <x v="0"/>
  </r>
  <r>
    <x v="11"/>
    <x v="1"/>
    <x v="12"/>
    <x v="16"/>
    <n v="7708"/>
    <x v="0"/>
  </r>
  <r>
    <x v="10"/>
    <x v="1"/>
    <x v="15"/>
    <x v="6"/>
    <n v="7669"/>
    <x v="0"/>
  </r>
  <r>
    <x v="17"/>
    <x v="1"/>
    <x v="11"/>
    <x v="13"/>
    <n v="7570"/>
    <x v="0"/>
  </r>
  <r>
    <x v="26"/>
    <x v="1"/>
    <x v="2"/>
    <x v="11"/>
    <n v="7525"/>
    <x v="0"/>
  </r>
  <r>
    <x v="12"/>
    <x v="1"/>
    <x v="6"/>
    <x v="1"/>
    <n v="7423"/>
    <x v="0"/>
  </r>
  <r>
    <x v="1"/>
    <x v="1"/>
    <x v="20"/>
    <x v="3"/>
    <n v="7392"/>
    <x v="0"/>
  </r>
  <r>
    <x v="11"/>
    <x v="1"/>
    <x v="2"/>
    <x v="11"/>
    <n v="7383"/>
    <x v="0"/>
  </r>
  <r>
    <x v="1"/>
    <x v="1"/>
    <x v="20"/>
    <x v="12"/>
    <n v="7326"/>
    <x v="0"/>
  </r>
  <r>
    <x v="1"/>
    <x v="1"/>
    <x v="19"/>
    <x v="15"/>
    <n v="7320"/>
    <x v="0"/>
  </r>
  <r>
    <x v="0"/>
    <x v="1"/>
    <x v="15"/>
    <x v="3"/>
    <n v="7225"/>
    <x v="0"/>
  </r>
  <r>
    <x v="19"/>
    <x v="1"/>
    <x v="19"/>
    <x v="6"/>
    <n v="7137"/>
    <x v="0"/>
  </r>
  <r>
    <x v="2"/>
    <x v="1"/>
    <x v="20"/>
    <x v="0"/>
    <n v="7086"/>
    <x v="0"/>
  </r>
  <r>
    <x v="2"/>
    <x v="1"/>
    <x v="2"/>
    <x v="3"/>
    <n v="7077"/>
    <x v="0"/>
  </r>
  <r>
    <x v="19"/>
    <x v="1"/>
    <x v="16"/>
    <x v="11"/>
    <n v="7032"/>
    <x v="0"/>
  </r>
  <r>
    <x v="11"/>
    <x v="1"/>
    <x v="14"/>
    <x v="16"/>
    <n v="7000"/>
    <x v="0"/>
  </r>
  <r>
    <x v="11"/>
    <x v="1"/>
    <x v="15"/>
    <x v="12"/>
    <n v="6995"/>
    <x v="0"/>
  </r>
  <r>
    <x v="1"/>
    <x v="1"/>
    <x v="14"/>
    <x v="16"/>
    <n v="6946"/>
    <x v="0"/>
  </r>
  <r>
    <x v="2"/>
    <x v="1"/>
    <x v="8"/>
    <x v="19"/>
    <n v="6862"/>
    <x v="0"/>
  </r>
  <r>
    <x v="10"/>
    <x v="1"/>
    <x v="16"/>
    <x v="13"/>
    <n v="6755"/>
    <x v="0"/>
  </r>
  <r>
    <x v="11"/>
    <x v="1"/>
    <x v="5"/>
    <x v="15"/>
    <n v="6740"/>
    <x v="0"/>
  </r>
  <r>
    <x v="10"/>
    <x v="1"/>
    <x v="11"/>
    <x v="9"/>
    <n v="6699"/>
    <x v="0"/>
  </r>
  <r>
    <x v="15"/>
    <x v="1"/>
    <x v="4"/>
    <x v="16"/>
    <n v="6672"/>
    <x v="0"/>
  </r>
  <r>
    <x v="1"/>
    <x v="1"/>
    <x v="12"/>
    <x v="12"/>
    <n v="6668"/>
    <x v="0"/>
  </r>
  <r>
    <x v="7"/>
    <x v="1"/>
    <x v="5"/>
    <x v="20"/>
    <n v="6655"/>
    <x v="0"/>
  </r>
  <r>
    <x v="19"/>
    <x v="1"/>
    <x v="4"/>
    <x v="11"/>
    <n v="6651"/>
    <x v="0"/>
  </r>
  <r>
    <x v="1"/>
    <x v="1"/>
    <x v="7"/>
    <x v="27"/>
    <n v="6607"/>
    <x v="0"/>
  </r>
  <r>
    <x v="2"/>
    <x v="1"/>
    <x v="5"/>
    <x v="14"/>
    <n v="6599"/>
    <x v="0"/>
  </r>
  <r>
    <x v="11"/>
    <x v="1"/>
    <x v="20"/>
    <x v="13"/>
    <n v="6399"/>
    <x v="0"/>
  </r>
  <r>
    <x v="2"/>
    <x v="1"/>
    <x v="16"/>
    <x v="3"/>
    <n v="6384"/>
    <x v="0"/>
  </r>
  <r>
    <x v="19"/>
    <x v="1"/>
    <x v="6"/>
    <x v="11"/>
    <n v="6350"/>
    <x v="0"/>
  </r>
  <r>
    <x v="11"/>
    <x v="1"/>
    <x v="20"/>
    <x v="19"/>
    <n v="6328"/>
    <x v="0"/>
  </r>
  <r>
    <x v="3"/>
    <x v="1"/>
    <x v="5"/>
    <x v="1"/>
    <n v="6303"/>
    <x v="0"/>
  </r>
  <r>
    <x v="19"/>
    <x v="1"/>
    <x v="16"/>
    <x v="7"/>
    <n v="6253"/>
    <x v="0"/>
  </r>
  <r>
    <x v="3"/>
    <x v="1"/>
    <x v="2"/>
    <x v="0"/>
    <n v="6237"/>
    <x v="0"/>
  </r>
  <r>
    <x v="2"/>
    <x v="1"/>
    <x v="12"/>
    <x v="6"/>
    <n v="6149"/>
    <x v="0"/>
  </r>
  <r>
    <x v="9"/>
    <x v="1"/>
    <x v="14"/>
    <x v="6"/>
    <n v="6129"/>
    <x v="0"/>
  </r>
  <r>
    <x v="16"/>
    <x v="1"/>
    <x v="9"/>
    <x v="2"/>
    <n v="6115"/>
    <x v="0"/>
  </r>
  <r>
    <x v="11"/>
    <x v="1"/>
    <x v="15"/>
    <x v="2"/>
    <n v="6107"/>
    <x v="0"/>
  </r>
  <r>
    <x v="10"/>
    <x v="1"/>
    <x v="16"/>
    <x v="14"/>
    <n v="6091"/>
    <x v="0"/>
  </r>
  <r>
    <x v="2"/>
    <x v="1"/>
    <x v="4"/>
    <x v="4"/>
    <n v="6042"/>
    <x v="0"/>
  </r>
  <r>
    <x v="1"/>
    <x v="1"/>
    <x v="14"/>
    <x v="20"/>
    <n v="6029"/>
    <x v="0"/>
  </r>
  <r>
    <x v="2"/>
    <x v="1"/>
    <x v="4"/>
    <x v="14"/>
    <n v="6012"/>
    <x v="0"/>
  </r>
  <r>
    <x v="10"/>
    <x v="1"/>
    <x v="20"/>
    <x v="4"/>
    <n v="5991"/>
    <x v="0"/>
  </r>
  <r>
    <x v="5"/>
    <x v="1"/>
    <x v="12"/>
    <x v="6"/>
    <n v="5970"/>
    <x v="0"/>
  </r>
  <r>
    <x v="11"/>
    <x v="1"/>
    <x v="3"/>
    <x v="12"/>
    <n v="5937"/>
    <x v="0"/>
  </r>
  <r>
    <x v="9"/>
    <x v="1"/>
    <x v="5"/>
    <x v="27"/>
    <n v="5926"/>
    <x v="0"/>
  </r>
  <r>
    <x v="1"/>
    <x v="1"/>
    <x v="18"/>
    <x v="20"/>
    <n v="5888"/>
    <x v="0"/>
  </r>
  <r>
    <x v="17"/>
    <x v="1"/>
    <x v="11"/>
    <x v="1"/>
    <n v="5854"/>
    <x v="0"/>
  </r>
  <r>
    <x v="2"/>
    <x v="1"/>
    <x v="2"/>
    <x v="5"/>
    <n v="5817"/>
    <x v="0"/>
  </r>
  <r>
    <x v="10"/>
    <x v="1"/>
    <x v="12"/>
    <x v="13"/>
    <n v="5812"/>
    <x v="0"/>
  </r>
  <r>
    <x v="1"/>
    <x v="1"/>
    <x v="1"/>
    <x v="17"/>
    <n v="5800"/>
    <x v="0"/>
  </r>
  <r>
    <x v="19"/>
    <x v="1"/>
    <x v="13"/>
    <x v="2"/>
    <n v="5779"/>
    <x v="0"/>
  </r>
  <r>
    <x v="1"/>
    <x v="1"/>
    <x v="16"/>
    <x v="28"/>
    <n v="5768"/>
    <x v="0"/>
  </r>
  <r>
    <x v="1"/>
    <x v="1"/>
    <x v="4"/>
    <x v="15"/>
    <n v="5716"/>
    <x v="0"/>
  </r>
  <r>
    <x v="2"/>
    <x v="1"/>
    <x v="12"/>
    <x v="2"/>
    <n v="5683"/>
    <x v="0"/>
  </r>
  <r>
    <x v="1"/>
    <x v="1"/>
    <x v="14"/>
    <x v="28"/>
    <n v="5619"/>
    <x v="0"/>
  </r>
  <r>
    <x v="11"/>
    <x v="1"/>
    <x v="19"/>
    <x v="15"/>
    <n v="5571"/>
    <x v="0"/>
  </r>
  <r>
    <x v="2"/>
    <x v="1"/>
    <x v="5"/>
    <x v="8"/>
    <n v="5547"/>
    <x v="0"/>
  </r>
  <r>
    <x v="2"/>
    <x v="1"/>
    <x v="15"/>
    <x v="19"/>
    <n v="5507"/>
    <x v="0"/>
  </r>
  <r>
    <x v="10"/>
    <x v="1"/>
    <x v="12"/>
    <x v="7"/>
    <n v="5504"/>
    <x v="0"/>
  </r>
  <r>
    <x v="7"/>
    <x v="1"/>
    <x v="5"/>
    <x v="21"/>
    <n v="5502"/>
    <x v="0"/>
  </r>
  <r>
    <x v="11"/>
    <x v="1"/>
    <x v="19"/>
    <x v="16"/>
    <n v="5464"/>
    <x v="0"/>
  </r>
  <r>
    <x v="1"/>
    <x v="1"/>
    <x v="2"/>
    <x v="8"/>
    <n v="5454"/>
    <x v="0"/>
  </r>
  <r>
    <x v="19"/>
    <x v="1"/>
    <x v="14"/>
    <x v="3"/>
    <n v="5452"/>
    <x v="0"/>
  </r>
  <r>
    <x v="10"/>
    <x v="1"/>
    <x v="13"/>
    <x v="4"/>
    <n v="5427"/>
    <x v="0"/>
  </r>
  <r>
    <x v="11"/>
    <x v="1"/>
    <x v="18"/>
    <x v="3"/>
    <n v="5400"/>
    <x v="0"/>
  </r>
  <r>
    <x v="2"/>
    <x v="1"/>
    <x v="8"/>
    <x v="14"/>
    <n v="5372"/>
    <x v="0"/>
  </r>
  <r>
    <x v="0"/>
    <x v="1"/>
    <x v="16"/>
    <x v="2"/>
    <n v="5362"/>
    <x v="0"/>
  </r>
  <r>
    <x v="19"/>
    <x v="1"/>
    <x v="6"/>
    <x v="7"/>
    <n v="5265"/>
    <x v="0"/>
  </r>
  <r>
    <x v="11"/>
    <x v="1"/>
    <x v="20"/>
    <x v="12"/>
    <n v="5153"/>
    <x v="0"/>
  </r>
  <r>
    <x v="19"/>
    <x v="1"/>
    <x v="12"/>
    <x v="11"/>
    <n v="5089"/>
    <x v="0"/>
  </r>
  <r>
    <x v="18"/>
    <x v="1"/>
    <x v="15"/>
    <x v="1"/>
    <n v="5071"/>
    <x v="0"/>
  </r>
  <r>
    <x v="10"/>
    <x v="1"/>
    <x v="18"/>
    <x v="2"/>
    <n v="5064"/>
    <x v="0"/>
  </r>
  <r>
    <x v="6"/>
    <x v="1"/>
    <x v="23"/>
    <x v="0"/>
    <n v="5062"/>
    <x v="0"/>
  </r>
  <r>
    <x v="1"/>
    <x v="1"/>
    <x v="13"/>
    <x v="12"/>
    <n v="5018"/>
    <x v="0"/>
  </r>
  <r>
    <x v="10"/>
    <x v="1"/>
    <x v="5"/>
    <x v="1"/>
    <n v="5000"/>
    <x v="0"/>
  </r>
  <r>
    <x v="14"/>
    <x v="1"/>
    <x v="18"/>
    <x v="3"/>
    <n v="5000"/>
    <x v="0"/>
  </r>
  <r>
    <x v="2"/>
    <x v="1"/>
    <x v="9"/>
    <x v="1"/>
    <n v="5000"/>
    <x v="0"/>
  </r>
  <r>
    <x v="5"/>
    <x v="1"/>
    <x v="13"/>
    <x v="0"/>
    <n v="4990"/>
    <x v="0"/>
  </r>
  <r>
    <x v="19"/>
    <x v="1"/>
    <x v="16"/>
    <x v="14"/>
    <n v="4979"/>
    <x v="0"/>
  </r>
  <r>
    <x v="9"/>
    <x v="1"/>
    <x v="14"/>
    <x v="28"/>
    <n v="4971"/>
    <x v="0"/>
  </r>
  <r>
    <x v="7"/>
    <x v="1"/>
    <x v="5"/>
    <x v="6"/>
    <n v="4941"/>
    <x v="0"/>
  </r>
  <r>
    <x v="7"/>
    <x v="1"/>
    <x v="5"/>
    <x v="4"/>
    <n v="4911"/>
    <x v="0"/>
  </r>
  <r>
    <x v="11"/>
    <x v="1"/>
    <x v="15"/>
    <x v="1"/>
    <n v="4903"/>
    <x v="0"/>
  </r>
  <r>
    <x v="19"/>
    <x v="1"/>
    <x v="12"/>
    <x v="7"/>
    <n v="4846"/>
    <x v="0"/>
  </r>
  <r>
    <x v="14"/>
    <x v="1"/>
    <x v="16"/>
    <x v="19"/>
    <n v="4778"/>
    <x v="0"/>
  </r>
  <r>
    <x v="14"/>
    <x v="1"/>
    <x v="20"/>
    <x v="6"/>
    <n v="4774"/>
    <x v="0"/>
  </r>
  <r>
    <x v="2"/>
    <x v="1"/>
    <x v="4"/>
    <x v="8"/>
    <n v="4745"/>
    <x v="0"/>
  </r>
  <r>
    <x v="15"/>
    <x v="1"/>
    <x v="4"/>
    <x v="9"/>
    <n v="4717"/>
    <x v="0"/>
  </r>
  <r>
    <x v="10"/>
    <x v="1"/>
    <x v="5"/>
    <x v="4"/>
    <n v="4668"/>
    <x v="0"/>
  </r>
  <r>
    <x v="1"/>
    <x v="1"/>
    <x v="13"/>
    <x v="7"/>
    <n v="4637"/>
    <x v="0"/>
  </r>
  <r>
    <x v="9"/>
    <x v="1"/>
    <x v="3"/>
    <x v="30"/>
    <n v="4607"/>
    <x v="0"/>
  </r>
  <r>
    <x v="19"/>
    <x v="1"/>
    <x v="15"/>
    <x v="15"/>
    <n v="4564"/>
    <x v="0"/>
  </r>
  <r>
    <x v="24"/>
    <x v="1"/>
    <x v="3"/>
    <x v="0"/>
    <n v="4525"/>
    <x v="0"/>
  </r>
  <r>
    <x v="10"/>
    <x v="1"/>
    <x v="12"/>
    <x v="16"/>
    <n v="4458"/>
    <x v="0"/>
  </r>
  <r>
    <x v="1"/>
    <x v="1"/>
    <x v="15"/>
    <x v="9"/>
    <n v="4396"/>
    <x v="0"/>
  </r>
  <r>
    <x v="11"/>
    <x v="1"/>
    <x v="4"/>
    <x v="22"/>
    <n v="4330"/>
    <x v="0"/>
  </r>
  <r>
    <x v="10"/>
    <x v="1"/>
    <x v="1"/>
    <x v="18"/>
    <n v="4291"/>
    <x v="0"/>
  </r>
  <r>
    <x v="11"/>
    <x v="1"/>
    <x v="8"/>
    <x v="18"/>
    <n v="4272"/>
    <x v="0"/>
  </r>
  <r>
    <x v="9"/>
    <x v="1"/>
    <x v="14"/>
    <x v="15"/>
    <n v="4236"/>
    <x v="0"/>
  </r>
  <r>
    <x v="18"/>
    <x v="1"/>
    <x v="4"/>
    <x v="2"/>
    <n v="4233"/>
    <x v="0"/>
  </r>
  <r>
    <x v="11"/>
    <x v="1"/>
    <x v="15"/>
    <x v="4"/>
    <n v="4219"/>
    <x v="0"/>
  </r>
  <r>
    <x v="11"/>
    <x v="1"/>
    <x v="15"/>
    <x v="15"/>
    <n v="4192"/>
    <x v="0"/>
  </r>
  <r>
    <x v="17"/>
    <x v="1"/>
    <x v="2"/>
    <x v="18"/>
    <n v="4164"/>
    <x v="0"/>
  </r>
  <r>
    <x v="14"/>
    <x v="1"/>
    <x v="8"/>
    <x v="11"/>
    <n v="4160"/>
    <x v="0"/>
  </r>
  <r>
    <x v="17"/>
    <x v="1"/>
    <x v="13"/>
    <x v="2"/>
    <n v="4140"/>
    <x v="0"/>
  </r>
  <r>
    <x v="11"/>
    <x v="1"/>
    <x v="14"/>
    <x v="22"/>
    <n v="4138"/>
    <x v="0"/>
  </r>
  <r>
    <x v="1"/>
    <x v="1"/>
    <x v="12"/>
    <x v="7"/>
    <n v="4100"/>
    <x v="0"/>
  </r>
  <r>
    <x v="2"/>
    <x v="1"/>
    <x v="18"/>
    <x v="2"/>
    <n v="4001"/>
    <x v="0"/>
  </r>
  <r>
    <x v="17"/>
    <x v="1"/>
    <x v="16"/>
    <x v="15"/>
    <n v="3972"/>
    <x v="0"/>
  </r>
  <r>
    <x v="19"/>
    <x v="1"/>
    <x v="11"/>
    <x v="6"/>
    <n v="3924"/>
    <x v="0"/>
  </r>
  <r>
    <x v="11"/>
    <x v="1"/>
    <x v="3"/>
    <x v="19"/>
    <n v="3838"/>
    <x v="0"/>
  </r>
  <r>
    <x v="17"/>
    <x v="1"/>
    <x v="20"/>
    <x v="0"/>
    <n v="3828"/>
    <x v="0"/>
  </r>
  <r>
    <x v="1"/>
    <x v="1"/>
    <x v="7"/>
    <x v="7"/>
    <n v="3811"/>
    <x v="0"/>
  </r>
  <r>
    <x v="24"/>
    <x v="1"/>
    <x v="3"/>
    <x v="11"/>
    <n v="3809"/>
    <x v="0"/>
  </r>
  <r>
    <x v="2"/>
    <x v="1"/>
    <x v="3"/>
    <x v="15"/>
    <n v="3809"/>
    <x v="0"/>
  </r>
  <r>
    <x v="14"/>
    <x v="1"/>
    <x v="4"/>
    <x v="17"/>
    <n v="3801"/>
    <x v="0"/>
  </r>
  <r>
    <x v="10"/>
    <x v="1"/>
    <x v="11"/>
    <x v="12"/>
    <n v="3794"/>
    <x v="0"/>
  </r>
  <r>
    <x v="3"/>
    <x v="1"/>
    <x v="17"/>
    <x v="1"/>
    <n v="3794"/>
    <x v="0"/>
  </r>
  <r>
    <x v="10"/>
    <x v="1"/>
    <x v="20"/>
    <x v="12"/>
    <n v="3768"/>
    <x v="0"/>
  </r>
  <r>
    <x v="5"/>
    <x v="1"/>
    <x v="8"/>
    <x v="6"/>
    <n v="3721"/>
    <x v="0"/>
  </r>
  <r>
    <x v="13"/>
    <x v="1"/>
    <x v="14"/>
    <x v="1"/>
    <n v="3669"/>
    <x v="0"/>
  </r>
  <r>
    <x v="2"/>
    <x v="1"/>
    <x v="15"/>
    <x v="2"/>
    <n v="3590"/>
    <x v="0"/>
  </r>
  <r>
    <x v="1"/>
    <x v="1"/>
    <x v="15"/>
    <x v="20"/>
    <n v="3570"/>
    <x v="0"/>
  </r>
  <r>
    <x v="11"/>
    <x v="1"/>
    <x v="3"/>
    <x v="14"/>
    <n v="3507"/>
    <x v="0"/>
  </r>
  <r>
    <x v="1"/>
    <x v="1"/>
    <x v="7"/>
    <x v="16"/>
    <n v="3469"/>
    <x v="0"/>
  </r>
  <r>
    <x v="5"/>
    <x v="1"/>
    <x v="20"/>
    <x v="0"/>
    <n v="3429"/>
    <x v="0"/>
  </r>
  <r>
    <x v="11"/>
    <x v="1"/>
    <x v="4"/>
    <x v="9"/>
    <n v="3420"/>
    <x v="0"/>
  </r>
  <r>
    <x v="1"/>
    <x v="1"/>
    <x v="15"/>
    <x v="28"/>
    <n v="3411"/>
    <x v="0"/>
  </r>
  <r>
    <x v="9"/>
    <x v="1"/>
    <x v="14"/>
    <x v="11"/>
    <n v="3383"/>
    <x v="0"/>
  </r>
  <r>
    <x v="26"/>
    <x v="1"/>
    <x v="2"/>
    <x v="12"/>
    <n v="3351"/>
    <x v="0"/>
  </r>
  <r>
    <x v="11"/>
    <x v="1"/>
    <x v="16"/>
    <x v="6"/>
    <n v="3295"/>
    <x v="0"/>
  </r>
  <r>
    <x v="10"/>
    <x v="1"/>
    <x v="4"/>
    <x v="2"/>
    <n v="3293"/>
    <x v="0"/>
  </r>
  <r>
    <x v="19"/>
    <x v="1"/>
    <x v="23"/>
    <x v="0"/>
    <n v="3235"/>
    <x v="0"/>
  </r>
  <r>
    <x v="9"/>
    <x v="1"/>
    <x v="14"/>
    <x v="4"/>
    <n v="3227"/>
    <x v="0"/>
  </r>
  <r>
    <x v="5"/>
    <x v="1"/>
    <x v="11"/>
    <x v="2"/>
    <n v="3222"/>
    <x v="0"/>
  </r>
  <r>
    <x v="11"/>
    <x v="1"/>
    <x v="8"/>
    <x v="20"/>
    <n v="3215"/>
    <x v="0"/>
  </r>
  <r>
    <x v="14"/>
    <x v="1"/>
    <x v="8"/>
    <x v="6"/>
    <n v="3212"/>
    <x v="0"/>
  </r>
  <r>
    <x v="11"/>
    <x v="1"/>
    <x v="20"/>
    <x v="15"/>
    <n v="3200"/>
    <x v="0"/>
  </r>
  <r>
    <x v="14"/>
    <x v="1"/>
    <x v="16"/>
    <x v="12"/>
    <n v="3199"/>
    <x v="0"/>
  </r>
  <r>
    <x v="2"/>
    <x v="1"/>
    <x v="12"/>
    <x v="19"/>
    <n v="3198"/>
    <x v="0"/>
  </r>
  <r>
    <x v="10"/>
    <x v="1"/>
    <x v="20"/>
    <x v="1"/>
    <n v="3195"/>
    <x v="0"/>
  </r>
  <r>
    <x v="5"/>
    <x v="1"/>
    <x v="16"/>
    <x v="4"/>
    <n v="3184"/>
    <x v="0"/>
  </r>
  <r>
    <x v="1"/>
    <x v="1"/>
    <x v="13"/>
    <x v="6"/>
    <n v="3142"/>
    <x v="0"/>
  </r>
  <r>
    <x v="14"/>
    <x v="1"/>
    <x v="11"/>
    <x v="11"/>
    <n v="3121"/>
    <x v="0"/>
  </r>
  <r>
    <x v="19"/>
    <x v="1"/>
    <x v="18"/>
    <x v="12"/>
    <n v="3120"/>
    <x v="0"/>
  </r>
  <r>
    <x v="2"/>
    <x v="1"/>
    <x v="12"/>
    <x v="5"/>
    <n v="3026"/>
    <x v="0"/>
  </r>
  <r>
    <x v="18"/>
    <x v="1"/>
    <x v="8"/>
    <x v="4"/>
    <n v="3000"/>
    <x v="0"/>
  </r>
  <r>
    <x v="19"/>
    <x v="1"/>
    <x v="14"/>
    <x v="1"/>
    <n v="3000"/>
    <x v="0"/>
  </r>
  <r>
    <x v="10"/>
    <x v="1"/>
    <x v="16"/>
    <x v="7"/>
    <n v="2994"/>
    <x v="0"/>
  </r>
  <r>
    <x v="11"/>
    <x v="1"/>
    <x v="23"/>
    <x v="0"/>
    <n v="2958"/>
    <x v="0"/>
  </r>
  <r>
    <x v="11"/>
    <x v="1"/>
    <x v="15"/>
    <x v="6"/>
    <n v="2953"/>
    <x v="0"/>
  </r>
  <r>
    <x v="11"/>
    <x v="1"/>
    <x v="25"/>
    <x v="15"/>
    <n v="2946"/>
    <x v="0"/>
  </r>
  <r>
    <x v="10"/>
    <x v="1"/>
    <x v="11"/>
    <x v="16"/>
    <n v="2922"/>
    <x v="0"/>
  </r>
  <r>
    <x v="1"/>
    <x v="1"/>
    <x v="18"/>
    <x v="7"/>
    <n v="2912"/>
    <x v="0"/>
  </r>
  <r>
    <x v="2"/>
    <x v="1"/>
    <x v="25"/>
    <x v="3"/>
    <n v="2864"/>
    <x v="0"/>
  </r>
  <r>
    <x v="11"/>
    <x v="1"/>
    <x v="15"/>
    <x v="18"/>
    <n v="2862"/>
    <x v="0"/>
  </r>
  <r>
    <x v="14"/>
    <x v="1"/>
    <x v="3"/>
    <x v="25"/>
    <n v="2826"/>
    <x v="0"/>
  </r>
  <r>
    <x v="19"/>
    <x v="1"/>
    <x v="4"/>
    <x v="4"/>
    <n v="2788"/>
    <x v="0"/>
  </r>
  <r>
    <x v="13"/>
    <x v="1"/>
    <x v="3"/>
    <x v="1"/>
    <n v="2782"/>
    <x v="0"/>
  </r>
  <r>
    <x v="17"/>
    <x v="1"/>
    <x v="18"/>
    <x v="0"/>
    <n v="2734"/>
    <x v="0"/>
  </r>
  <r>
    <x v="11"/>
    <x v="1"/>
    <x v="25"/>
    <x v="4"/>
    <n v="2726"/>
    <x v="0"/>
  </r>
  <r>
    <x v="11"/>
    <x v="1"/>
    <x v="14"/>
    <x v="12"/>
    <n v="2700"/>
    <x v="0"/>
  </r>
  <r>
    <x v="14"/>
    <x v="1"/>
    <x v="8"/>
    <x v="16"/>
    <n v="2689"/>
    <x v="0"/>
  </r>
  <r>
    <x v="2"/>
    <x v="1"/>
    <x v="12"/>
    <x v="13"/>
    <n v="2683"/>
    <x v="0"/>
  </r>
  <r>
    <x v="11"/>
    <x v="1"/>
    <x v="5"/>
    <x v="20"/>
    <n v="2653"/>
    <x v="0"/>
  </r>
  <r>
    <x v="10"/>
    <x v="1"/>
    <x v="16"/>
    <x v="9"/>
    <n v="2619"/>
    <x v="0"/>
  </r>
  <r>
    <x v="1"/>
    <x v="1"/>
    <x v="18"/>
    <x v="8"/>
    <n v="2611"/>
    <x v="0"/>
  </r>
  <r>
    <x v="5"/>
    <x v="1"/>
    <x v="18"/>
    <x v="2"/>
    <n v="2592"/>
    <x v="0"/>
  </r>
  <r>
    <x v="2"/>
    <x v="1"/>
    <x v="3"/>
    <x v="14"/>
    <n v="2577"/>
    <x v="0"/>
  </r>
  <r>
    <x v="1"/>
    <x v="1"/>
    <x v="12"/>
    <x v="19"/>
    <n v="2570"/>
    <x v="0"/>
  </r>
  <r>
    <x v="14"/>
    <x v="1"/>
    <x v="13"/>
    <x v="0"/>
    <n v="2567"/>
    <x v="0"/>
  </r>
  <r>
    <x v="15"/>
    <x v="1"/>
    <x v="11"/>
    <x v="13"/>
    <n v="2550"/>
    <x v="0"/>
  </r>
  <r>
    <x v="16"/>
    <x v="1"/>
    <x v="8"/>
    <x v="12"/>
    <n v="2502"/>
    <x v="0"/>
  </r>
  <r>
    <x v="11"/>
    <x v="1"/>
    <x v="4"/>
    <x v="14"/>
    <n v="2477"/>
    <x v="0"/>
  </r>
  <r>
    <x v="1"/>
    <x v="1"/>
    <x v="8"/>
    <x v="8"/>
    <n v="2472"/>
    <x v="0"/>
  </r>
  <r>
    <x v="11"/>
    <x v="1"/>
    <x v="11"/>
    <x v="22"/>
    <n v="2464"/>
    <x v="0"/>
  </r>
  <r>
    <x v="10"/>
    <x v="1"/>
    <x v="13"/>
    <x v="1"/>
    <n v="2419"/>
    <x v="0"/>
  </r>
  <r>
    <x v="0"/>
    <x v="1"/>
    <x v="16"/>
    <x v="1"/>
    <n v="2394"/>
    <x v="0"/>
  </r>
  <r>
    <x v="11"/>
    <x v="1"/>
    <x v="9"/>
    <x v="13"/>
    <n v="2363"/>
    <x v="0"/>
  </r>
  <r>
    <x v="5"/>
    <x v="1"/>
    <x v="6"/>
    <x v="4"/>
    <n v="2360"/>
    <x v="0"/>
  </r>
  <r>
    <x v="11"/>
    <x v="1"/>
    <x v="4"/>
    <x v="11"/>
    <n v="2340"/>
    <x v="0"/>
  </r>
  <r>
    <x v="15"/>
    <x v="1"/>
    <x v="11"/>
    <x v="2"/>
    <n v="2296"/>
    <x v="0"/>
  </r>
  <r>
    <x v="10"/>
    <x v="1"/>
    <x v="6"/>
    <x v="30"/>
    <n v="2262"/>
    <x v="0"/>
  </r>
  <r>
    <x v="1"/>
    <x v="1"/>
    <x v="19"/>
    <x v="27"/>
    <n v="2242"/>
    <x v="0"/>
  </r>
  <r>
    <x v="11"/>
    <x v="1"/>
    <x v="14"/>
    <x v="1"/>
    <n v="2241"/>
    <x v="0"/>
  </r>
  <r>
    <x v="1"/>
    <x v="1"/>
    <x v="13"/>
    <x v="15"/>
    <n v="2240"/>
    <x v="0"/>
  </r>
  <r>
    <x v="2"/>
    <x v="1"/>
    <x v="13"/>
    <x v="1"/>
    <n v="2238"/>
    <x v="0"/>
  </r>
  <r>
    <x v="2"/>
    <x v="1"/>
    <x v="25"/>
    <x v="0"/>
    <n v="2232"/>
    <x v="0"/>
  </r>
  <r>
    <x v="9"/>
    <x v="1"/>
    <x v="5"/>
    <x v="29"/>
    <n v="2229"/>
    <x v="0"/>
  </r>
  <r>
    <x v="2"/>
    <x v="1"/>
    <x v="15"/>
    <x v="6"/>
    <n v="2221"/>
    <x v="0"/>
  </r>
  <r>
    <x v="7"/>
    <x v="1"/>
    <x v="5"/>
    <x v="9"/>
    <n v="2210"/>
    <x v="0"/>
  </r>
  <r>
    <x v="1"/>
    <x v="1"/>
    <x v="11"/>
    <x v="21"/>
    <n v="2210"/>
    <x v="0"/>
  </r>
  <r>
    <x v="9"/>
    <x v="1"/>
    <x v="14"/>
    <x v="3"/>
    <n v="2205"/>
    <x v="0"/>
  </r>
  <r>
    <x v="24"/>
    <x v="1"/>
    <x v="3"/>
    <x v="19"/>
    <n v="2164"/>
    <x v="0"/>
  </r>
  <r>
    <x v="17"/>
    <x v="1"/>
    <x v="15"/>
    <x v="15"/>
    <n v="2139"/>
    <x v="0"/>
  </r>
  <r>
    <x v="1"/>
    <x v="1"/>
    <x v="5"/>
    <x v="18"/>
    <n v="2105"/>
    <x v="0"/>
  </r>
  <r>
    <x v="1"/>
    <x v="1"/>
    <x v="8"/>
    <x v="16"/>
    <n v="2100"/>
    <x v="0"/>
  </r>
  <r>
    <x v="11"/>
    <x v="1"/>
    <x v="16"/>
    <x v="18"/>
    <n v="2090"/>
    <x v="0"/>
  </r>
  <r>
    <x v="2"/>
    <x v="1"/>
    <x v="16"/>
    <x v="15"/>
    <n v="2065"/>
    <x v="0"/>
  </r>
  <r>
    <x v="9"/>
    <x v="1"/>
    <x v="14"/>
    <x v="13"/>
    <n v="2053"/>
    <x v="0"/>
  </r>
  <r>
    <x v="11"/>
    <x v="1"/>
    <x v="8"/>
    <x v="14"/>
    <n v="2048"/>
    <x v="0"/>
  </r>
  <r>
    <x v="11"/>
    <x v="1"/>
    <x v="2"/>
    <x v="14"/>
    <n v="2043"/>
    <x v="0"/>
  </r>
  <r>
    <x v="2"/>
    <x v="1"/>
    <x v="20"/>
    <x v="12"/>
    <n v="2035"/>
    <x v="0"/>
  </r>
  <r>
    <x v="1"/>
    <x v="1"/>
    <x v="6"/>
    <x v="9"/>
    <n v="2029"/>
    <x v="0"/>
  </r>
  <r>
    <x v="17"/>
    <x v="1"/>
    <x v="8"/>
    <x v="3"/>
    <n v="2024"/>
    <x v="0"/>
  </r>
  <r>
    <x v="11"/>
    <x v="1"/>
    <x v="19"/>
    <x v="20"/>
    <n v="2001"/>
    <x v="0"/>
  </r>
  <r>
    <x v="14"/>
    <x v="1"/>
    <x v="4"/>
    <x v="6"/>
    <n v="2000"/>
    <x v="0"/>
  </r>
  <r>
    <x v="26"/>
    <x v="1"/>
    <x v="9"/>
    <x v="0"/>
    <n v="2000"/>
    <x v="0"/>
  </r>
  <r>
    <x v="19"/>
    <x v="1"/>
    <x v="20"/>
    <x v="11"/>
    <n v="1995"/>
    <x v="0"/>
  </r>
  <r>
    <x v="1"/>
    <x v="1"/>
    <x v="16"/>
    <x v="27"/>
    <n v="1983"/>
    <x v="0"/>
  </r>
  <r>
    <x v="10"/>
    <x v="1"/>
    <x v="13"/>
    <x v="15"/>
    <n v="1971"/>
    <x v="0"/>
  </r>
  <r>
    <x v="11"/>
    <x v="1"/>
    <x v="19"/>
    <x v="3"/>
    <n v="1966"/>
    <x v="0"/>
  </r>
  <r>
    <x v="15"/>
    <x v="1"/>
    <x v="4"/>
    <x v="18"/>
    <n v="1958"/>
    <x v="0"/>
  </r>
  <r>
    <x v="2"/>
    <x v="1"/>
    <x v="3"/>
    <x v="4"/>
    <n v="1933"/>
    <x v="0"/>
  </r>
  <r>
    <x v="2"/>
    <x v="1"/>
    <x v="3"/>
    <x v="5"/>
    <n v="1933"/>
    <x v="0"/>
  </r>
  <r>
    <x v="13"/>
    <x v="1"/>
    <x v="0"/>
    <x v="0"/>
    <n v="1933"/>
    <x v="0"/>
  </r>
  <r>
    <x v="16"/>
    <x v="1"/>
    <x v="8"/>
    <x v="4"/>
    <n v="1920"/>
    <x v="0"/>
  </r>
  <r>
    <x v="19"/>
    <x v="1"/>
    <x v="19"/>
    <x v="14"/>
    <n v="1911"/>
    <x v="0"/>
  </r>
  <r>
    <x v="24"/>
    <x v="1"/>
    <x v="3"/>
    <x v="15"/>
    <n v="1905"/>
    <x v="0"/>
  </r>
  <r>
    <x v="11"/>
    <x v="1"/>
    <x v="3"/>
    <x v="11"/>
    <n v="1905"/>
    <x v="0"/>
  </r>
  <r>
    <x v="14"/>
    <x v="1"/>
    <x v="8"/>
    <x v="5"/>
    <n v="1900"/>
    <x v="0"/>
  </r>
  <r>
    <x v="11"/>
    <x v="1"/>
    <x v="2"/>
    <x v="5"/>
    <n v="1892"/>
    <x v="0"/>
  </r>
  <r>
    <x v="1"/>
    <x v="1"/>
    <x v="9"/>
    <x v="29"/>
    <n v="1887"/>
    <x v="0"/>
  </r>
  <r>
    <x v="15"/>
    <x v="1"/>
    <x v="4"/>
    <x v="21"/>
    <n v="1875"/>
    <x v="0"/>
  </r>
  <r>
    <x v="10"/>
    <x v="1"/>
    <x v="11"/>
    <x v="15"/>
    <n v="1849"/>
    <x v="0"/>
  </r>
  <r>
    <x v="10"/>
    <x v="1"/>
    <x v="4"/>
    <x v="4"/>
    <n v="1848"/>
    <x v="0"/>
  </r>
  <r>
    <x v="14"/>
    <x v="1"/>
    <x v="8"/>
    <x v="4"/>
    <n v="1780"/>
    <x v="0"/>
  </r>
  <r>
    <x v="1"/>
    <x v="1"/>
    <x v="12"/>
    <x v="14"/>
    <n v="1748"/>
    <x v="0"/>
  </r>
  <r>
    <x v="17"/>
    <x v="1"/>
    <x v="8"/>
    <x v="19"/>
    <n v="1742"/>
    <x v="0"/>
  </r>
  <r>
    <x v="11"/>
    <x v="1"/>
    <x v="18"/>
    <x v="13"/>
    <n v="1741"/>
    <x v="0"/>
  </r>
  <r>
    <x v="2"/>
    <x v="1"/>
    <x v="20"/>
    <x v="5"/>
    <n v="1732"/>
    <x v="0"/>
  </r>
  <r>
    <x v="9"/>
    <x v="1"/>
    <x v="14"/>
    <x v="23"/>
    <n v="1713"/>
    <x v="0"/>
  </r>
  <r>
    <x v="15"/>
    <x v="1"/>
    <x v="11"/>
    <x v="6"/>
    <n v="1713"/>
    <x v="0"/>
  </r>
  <r>
    <x v="11"/>
    <x v="1"/>
    <x v="12"/>
    <x v="6"/>
    <n v="1712"/>
    <x v="0"/>
  </r>
  <r>
    <x v="11"/>
    <x v="1"/>
    <x v="25"/>
    <x v="19"/>
    <n v="1700"/>
    <x v="0"/>
  </r>
  <r>
    <x v="11"/>
    <x v="1"/>
    <x v="6"/>
    <x v="14"/>
    <n v="1655"/>
    <x v="0"/>
  </r>
  <r>
    <x v="10"/>
    <x v="1"/>
    <x v="15"/>
    <x v="12"/>
    <n v="1633"/>
    <x v="0"/>
  </r>
  <r>
    <x v="19"/>
    <x v="1"/>
    <x v="13"/>
    <x v="1"/>
    <n v="1630"/>
    <x v="0"/>
  </r>
  <r>
    <x v="14"/>
    <x v="1"/>
    <x v="5"/>
    <x v="17"/>
    <n v="1616"/>
    <x v="0"/>
  </r>
  <r>
    <x v="17"/>
    <x v="1"/>
    <x v="20"/>
    <x v="15"/>
    <n v="1611"/>
    <x v="0"/>
  </r>
  <r>
    <x v="11"/>
    <x v="1"/>
    <x v="5"/>
    <x v="3"/>
    <n v="1573"/>
    <x v="0"/>
  </r>
  <r>
    <x v="9"/>
    <x v="1"/>
    <x v="14"/>
    <x v="5"/>
    <n v="1568"/>
    <x v="0"/>
  </r>
  <r>
    <x v="10"/>
    <x v="1"/>
    <x v="13"/>
    <x v="6"/>
    <n v="1538"/>
    <x v="0"/>
  </r>
  <r>
    <x v="17"/>
    <x v="1"/>
    <x v="13"/>
    <x v="6"/>
    <n v="1532"/>
    <x v="0"/>
  </r>
  <r>
    <x v="5"/>
    <x v="1"/>
    <x v="7"/>
    <x v="13"/>
    <n v="1531"/>
    <x v="0"/>
  </r>
  <r>
    <x v="14"/>
    <x v="1"/>
    <x v="15"/>
    <x v="1"/>
    <n v="1510"/>
    <x v="0"/>
  </r>
  <r>
    <x v="26"/>
    <x v="1"/>
    <x v="2"/>
    <x v="21"/>
    <n v="1508"/>
    <x v="0"/>
  </r>
  <r>
    <x v="10"/>
    <x v="1"/>
    <x v="16"/>
    <x v="19"/>
    <n v="1416"/>
    <x v="0"/>
  </r>
  <r>
    <x v="11"/>
    <x v="1"/>
    <x v="9"/>
    <x v="4"/>
    <n v="1406"/>
    <x v="0"/>
  </r>
  <r>
    <x v="15"/>
    <x v="1"/>
    <x v="4"/>
    <x v="11"/>
    <n v="1393"/>
    <x v="0"/>
  </r>
  <r>
    <x v="10"/>
    <x v="1"/>
    <x v="11"/>
    <x v="21"/>
    <n v="1385"/>
    <x v="0"/>
  </r>
  <r>
    <x v="19"/>
    <x v="1"/>
    <x v="11"/>
    <x v="12"/>
    <n v="1369"/>
    <x v="0"/>
  </r>
  <r>
    <x v="14"/>
    <x v="1"/>
    <x v="11"/>
    <x v="17"/>
    <n v="1320"/>
    <x v="0"/>
  </r>
  <r>
    <x v="17"/>
    <x v="1"/>
    <x v="2"/>
    <x v="1"/>
    <n v="1320"/>
    <x v="0"/>
  </r>
  <r>
    <x v="0"/>
    <x v="1"/>
    <x v="14"/>
    <x v="3"/>
    <n v="1310"/>
    <x v="0"/>
  </r>
  <r>
    <x v="7"/>
    <x v="1"/>
    <x v="5"/>
    <x v="28"/>
    <n v="1300"/>
    <x v="0"/>
  </r>
  <r>
    <x v="14"/>
    <x v="1"/>
    <x v="8"/>
    <x v="3"/>
    <n v="1296"/>
    <x v="0"/>
  </r>
  <r>
    <x v="15"/>
    <x v="1"/>
    <x v="4"/>
    <x v="17"/>
    <n v="1292"/>
    <x v="0"/>
  </r>
  <r>
    <x v="2"/>
    <x v="1"/>
    <x v="3"/>
    <x v="3"/>
    <n v="1289"/>
    <x v="0"/>
  </r>
  <r>
    <x v="9"/>
    <x v="1"/>
    <x v="14"/>
    <x v="19"/>
    <n v="1288"/>
    <x v="0"/>
  </r>
  <r>
    <x v="19"/>
    <x v="1"/>
    <x v="20"/>
    <x v="2"/>
    <n v="1280"/>
    <x v="0"/>
  </r>
  <r>
    <x v="10"/>
    <x v="1"/>
    <x v="25"/>
    <x v="15"/>
    <n v="1274"/>
    <x v="0"/>
  </r>
  <r>
    <x v="14"/>
    <x v="1"/>
    <x v="4"/>
    <x v="11"/>
    <n v="1232"/>
    <x v="0"/>
  </r>
  <r>
    <x v="19"/>
    <x v="1"/>
    <x v="19"/>
    <x v="11"/>
    <n v="1215"/>
    <x v="0"/>
  </r>
  <r>
    <x v="7"/>
    <x v="1"/>
    <x v="9"/>
    <x v="27"/>
    <n v="1200"/>
    <x v="0"/>
  </r>
  <r>
    <x v="11"/>
    <x v="1"/>
    <x v="25"/>
    <x v="18"/>
    <n v="1200"/>
    <x v="0"/>
  </r>
  <r>
    <x v="10"/>
    <x v="1"/>
    <x v="20"/>
    <x v="6"/>
    <n v="1196"/>
    <x v="0"/>
  </r>
  <r>
    <x v="1"/>
    <x v="1"/>
    <x v="19"/>
    <x v="16"/>
    <n v="1180"/>
    <x v="0"/>
  </r>
  <r>
    <x v="9"/>
    <x v="1"/>
    <x v="14"/>
    <x v="30"/>
    <n v="1174"/>
    <x v="0"/>
  </r>
  <r>
    <x v="10"/>
    <x v="1"/>
    <x v="12"/>
    <x v="21"/>
    <n v="1154"/>
    <x v="0"/>
  </r>
  <r>
    <x v="10"/>
    <x v="1"/>
    <x v="20"/>
    <x v="13"/>
    <n v="1130"/>
    <x v="0"/>
  </r>
  <r>
    <x v="17"/>
    <x v="1"/>
    <x v="5"/>
    <x v="19"/>
    <n v="1089"/>
    <x v="0"/>
  </r>
  <r>
    <x v="1"/>
    <x v="1"/>
    <x v="4"/>
    <x v="9"/>
    <n v="1083"/>
    <x v="0"/>
  </r>
  <r>
    <x v="2"/>
    <x v="1"/>
    <x v="12"/>
    <x v="9"/>
    <n v="1073"/>
    <x v="0"/>
  </r>
  <r>
    <x v="17"/>
    <x v="1"/>
    <x v="13"/>
    <x v="0"/>
    <n v="1067"/>
    <x v="0"/>
  </r>
  <r>
    <x v="10"/>
    <x v="1"/>
    <x v="18"/>
    <x v="4"/>
    <n v="1066"/>
    <x v="0"/>
  </r>
  <r>
    <x v="14"/>
    <x v="1"/>
    <x v="15"/>
    <x v="6"/>
    <n v="1040"/>
    <x v="0"/>
  </r>
  <r>
    <x v="14"/>
    <x v="1"/>
    <x v="20"/>
    <x v="25"/>
    <n v="1027"/>
    <x v="0"/>
  </r>
  <r>
    <x v="14"/>
    <x v="1"/>
    <x v="7"/>
    <x v="25"/>
    <n v="1027"/>
    <x v="0"/>
  </r>
  <r>
    <x v="14"/>
    <x v="1"/>
    <x v="8"/>
    <x v="12"/>
    <n v="1017"/>
    <x v="0"/>
  </r>
  <r>
    <x v="15"/>
    <x v="1"/>
    <x v="11"/>
    <x v="9"/>
    <n v="1009"/>
    <x v="0"/>
  </r>
  <r>
    <x v="15"/>
    <x v="1"/>
    <x v="11"/>
    <x v="14"/>
    <n v="1000"/>
    <x v="0"/>
  </r>
  <r>
    <x v="10"/>
    <x v="1"/>
    <x v="13"/>
    <x v="0"/>
    <n v="996"/>
    <x v="0"/>
  </r>
  <r>
    <x v="14"/>
    <x v="1"/>
    <x v="8"/>
    <x v="21"/>
    <n v="992"/>
    <x v="0"/>
  </r>
  <r>
    <x v="6"/>
    <x v="1"/>
    <x v="4"/>
    <x v="0"/>
    <n v="975"/>
    <x v="0"/>
  </r>
  <r>
    <x v="24"/>
    <x v="1"/>
    <x v="3"/>
    <x v="14"/>
    <n v="960"/>
    <x v="0"/>
  </r>
  <r>
    <x v="1"/>
    <x v="1"/>
    <x v="12"/>
    <x v="13"/>
    <n v="949"/>
    <x v="0"/>
  </r>
  <r>
    <x v="19"/>
    <x v="1"/>
    <x v="13"/>
    <x v="13"/>
    <n v="942"/>
    <x v="0"/>
  </r>
  <r>
    <x v="11"/>
    <x v="1"/>
    <x v="20"/>
    <x v="8"/>
    <n v="900"/>
    <x v="0"/>
  </r>
  <r>
    <x v="10"/>
    <x v="1"/>
    <x v="11"/>
    <x v="30"/>
    <n v="890"/>
    <x v="0"/>
  </r>
  <r>
    <x v="0"/>
    <x v="1"/>
    <x v="4"/>
    <x v="0"/>
    <n v="885"/>
    <x v="0"/>
  </r>
  <r>
    <x v="10"/>
    <x v="1"/>
    <x v="12"/>
    <x v="19"/>
    <n v="884"/>
    <x v="0"/>
  </r>
  <r>
    <x v="9"/>
    <x v="1"/>
    <x v="8"/>
    <x v="0"/>
    <n v="867"/>
    <x v="0"/>
  </r>
  <r>
    <x v="10"/>
    <x v="1"/>
    <x v="25"/>
    <x v="2"/>
    <n v="836"/>
    <x v="0"/>
  </r>
  <r>
    <x v="18"/>
    <x v="1"/>
    <x v="20"/>
    <x v="1"/>
    <n v="834"/>
    <x v="0"/>
  </r>
  <r>
    <x v="11"/>
    <x v="1"/>
    <x v="2"/>
    <x v="22"/>
    <n v="834"/>
    <x v="0"/>
  </r>
  <r>
    <x v="14"/>
    <x v="1"/>
    <x v="5"/>
    <x v="25"/>
    <n v="823"/>
    <x v="0"/>
  </r>
  <r>
    <x v="10"/>
    <x v="1"/>
    <x v="20"/>
    <x v="14"/>
    <n v="821"/>
    <x v="0"/>
  </r>
  <r>
    <x v="11"/>
    <x v="1"/>
    <x v="11"/>
    <x v="15"/>
    <n v="814"/>
    <x v="0"/>
  </r>
  <r>
    <x v="18"/>
    <x v="1"/>
    <x v="18"/>
    <x v="2"/>
    <n v="810"/>
    <x v="0"/>
  </r>
  <r>
    <x v="0"/>
    <x v="1"/>
    <x v="11"/>
    <x v="0"/>
    <n v="789"/>
    <x v="0"/>
  </r>
  <r>
    <x v="26"/>
    <x v="1"/>
    <x v="5"/>
    <x v="20"/>
    <n v="780"/>
    <x v="0"/>
  </r>
  <r>
    <x v="11"/>
    <x v="1"/>
    <x v="1"/>
    <x v="9"/>
    <n v="777"/>
    <x v="0"/>
  </r>
  <r>
    <x v="11"/>
    <x v="1"/>
    <x v="8"/>
    <x v="9"/>
    <n v="774"/>
    <x v="0"/>
  </r>
  <r>
    <x v="17"/>
    <x v="1"/>
    <x v="12"/>
    <x v="18"/>
    <n v="762"/>
    <x v="0"/>
  </r>
  <r>
    <x v="3"/>
    <x v="1"/>
    <x v="2"/>
    <x v="12"/>
    <n v="758"/>
    <x v="0"/>
  </r>
  <r>
    <x v="7"/>
    <x v="1"/>
    <x v="8"/>
    <x v="6"/>
    <n v="752"/>
    <x v="0"/>
  </r>
  <r>
    <x v="5"/>
    <x v="1"/>
    <x v="11"/>
    <x v="0"/>
    <n v="751"/>
    <x v="0"/>
  </r>
  <r>
    <x v="26"/>
    <x v="1"/>
    <x v="2"/>
    <x v="14"/>
    <n v="744"/>
    <x v="0"/>
  </r>
  <r>
    <x v="11"/>
    <x v="1"/>
    <x v="1"/>
    <x v="5"/>
    <n v="703"/>
    <x v="0"/>
  </r>
  <r>
    <x v="7"/>
    <x v="1"/>
    <x v="5"/>
    <x v="30"/>
    <n v="700"/>
    <x v="0"/>
  </r>
  <r>
    <x v="1"/>
    <x v="1"/>
    <x v="18"/>
    <x v="19"/>
    <n v="700"/>
    <x v="0"/>
  </r>
  <r>
    <x v="5"/>
    <x v="1"/>
    <x v="11"/>
    <x v="13"/>
    <n v="699"/>
    <x v="0"/>
  </r>
  <r>
    <x v="14"/>
    <x v="1"/>
    <x v="16"/>
    <x v="4"/>
    <n v="687"/>
    <x v="0"/>
  </r>
  <r>
    <x v="10"/>
    <x v="1"/>
    <x v="20"/>
    <x v="9"/>
    <n v="680"/>
    <x v="0"/>
  </r>
  <r>
    <x v="17"/>
    <x v="1"/>
    <x v="8"/>
    <x v="18"/>
    <n v="680"/>
    <x v="0"/>
  </r>
  <r>
    <x v="17"/>
    <x v="1"/>
    <x v="18"/>
    <x v="12"/>
    <n v="660"/>
    <x v="0"/>
  </r>
  <r>
    <x v="11"/>
    <x v="1"/>
    <x v="19"/>
    <x v="14"/>
    <n v="635"/>
    <x v="0"/>
  </r>
  <r>
    <x v="11"/>
    <x v="1"/>
    <x v="11"/>
    <x v="16"/>
    <n v="630"/>
    <x v="0"/>
  </r>
  <r>
    <x v="17"/>
    <x v="1"/>
    <x v="15"/>
    <x v="19"/>
    <n v="625"/>
    <x v="0"/>
  </r>
  <r>
    <x v="11"/>
    <x v="1"/>
    <x v="8"/>
    <x v="22"/>
    <n v="625"/>
    <x v="0"/>
  </r>
  <r>
    <x v="5"/>
    <x v="1"/>
    <x v="6"/>
    <x v="1"/>
    <n v="624"/>
    <x v="0"/>
  </r>
  <r>
    <x v="5"/>
    <x v="1"/>
    <x v="12"/>
    <x v="4"/>
    <n v="618"/>
    <x v="0"/>
  </r>
  <r>
    <x v="9"/>
    <x v="1"/>
    <x v="14"/>
    <x v="12"/>
    <n v="617"/>
    <x v="0"/>
  </r>
  <r>
    <x v="15"/>
    <x v="1"/>
    <x v="11"/>
    <x v="21"/>
    <n v="600"/>
    <x v="0"/>
  </r>
  <r>
    <x v="15"/>
    <x v="1"/>
    <x v="4"/>
    <x v="24"/>
    <n v="600"/>
    <x v="0"/>
  </r>
  <r>
    <x v="11"/>
    <x v="1"/>
    <x v="19"/>
    <x v="11"/>
    <n v="576"/>
    <x v="0"/>
  </r>
  <r>
    <x v="17"/>
    <x v="1"/>
    <x v="8"/>
    <x v="28"/>
    <n v="566"/>
    <x v="0"/>
  </r>
  <r>
    <x v="11"/>
    <x v="1"/>
    <x v="14"/>
    <x v="3"/>
    <n v="562"/>
    <x v="0"/>
  </r>
  <r>
    <x v="19"/>
    <x v="1"/>
    <x v="15"/>
    <x v="14"/>
    <n v="550"/>
    <x v="0"/>
  </r>
  <r>
    <x v="19"/>
    <x v="1"/>
    <x v="14"/>
    <x v="4"/>
    <n v="531"/>
    <x v="0"/>
  </r>
  <r>
    <x v="9"/>
    <x v="1"/>
    <x v="14"/>
    <x v="16"/>
    <n v="515"/>
    <x v="0"/>
  </r>
  <r>
    <x v="1"/>
    <x v="1"/>
    <x v="18"/>
    <x v="28"/>
    <n v="515"/>
    <x v="0"/>
  </r>
  <r>
    <x v="1"/>
    <x v="1"/>
    <x v="11"/>
    <x v="28"/>
    <n v="489"/>
    <x v="0"/>
  </r>
  <r>
    <x v="1"/>
    <x v="1"/>
    <x v="7"/>
    <x v="9"/>
    <n v="487"/>
    <x v="0"/>
  </r>
  <r>
    <x v="17"/>
    <x v="1"/>
    <x v="2"/>
    <x v="3"/>
    <n v="465"/>
    <x v="0"/>
  </r>
  <r>
    <x v="16"/>
    <x v="1"/>
    <x v="8"/>
    <x v="13"/>
    <n v="465"/>
    <x v="0"/>
  </r>
  <r>
    <x v="14"/>
    <x v="1"/>
    <x v="5"/>
    <x v="19"/>
    <n v="460"/>
    <x v="0"/>
  </r>
  <r>
    <x v="11"/>
    <x v="1"/>
    <x v="4"/>
    <x v="5"/>
    <n v="450"/>
    <x v="0"/>
  </r>
  <r>
    <x v="19"/>
    <x v="1"/>
    <x v="18"/>
    <x v="11"/>
    <n v="446"/>
    <x v="0"/>
  </r>
  <r>
    <x v="2"/>
    <x v="1"/>
    <x v="16"/>
    <x v="13"/>
    <n v="421"/>
    <x v="0"/>
  </r>
  <r>
    <x v="14"/>
    <x v="1"/>
    <x v="11"/>
    <x v="8"/>
    <n v="415"/>
    <x v="0"/>
  </r>
  <r>
    <x v="14"/>
    <x v="1"/>
    <x v="15"/>
    <x v="2"/>
    <n v="400"/>
    <x v="0"/>
  </r>
  <r>
    <x v="19"/>
    <x v="1"/>
    <x v="8"/>
    <x v="4"/>
    <n v="400"/>
    <x v="0"/>
  </r>
  <r>
    <x v="10"/>
    <x v="1"/>
    <x v="12"/>
    <x v="6"/>
    <n v="385"/>
    <x v="0"/>
  </r>
  <r>
    <x v="7"/>
    <x v="1"/>
    <x v="5"/>
    <x v="14"/>
    <n v="385"/>
    <x v="0"/>
  </r>
  <r>
    <x v="2"/>
    <x v="1"/>
    <x v="4"/>
    <x v="16"/>
    <n v="370"/>
    <x v="0"/>
  </r>
  <r>
    <x v="0"/>
    <x v="1"/>
    <x v="12"/>
    <x v="2"/>
    <n v="366"/>
    <x v="0"/>
  </r>
  <r>
    <x v="11"/>
    <x v="1"/>
    <x v="9"/>
    <x v="2"/>
    <n v="356"/>
    <x v="0"/>
  </r>
  <r>
    <x v="14"/>
    <x v="1"/>
    <x v="8"/>
    <x v="18"/>
    <n v="350"/>
    <x v="0"/>
  </r>
  <r>
    <x v="2"/>
    <x v="1"/>
    <x v="4"/>
    <x v="19"/>
    <n v="350"/>
    <x v="0"/>
  </r>
  <r>
    <x v="1"/>
    <x v="1"/>
    <x v="9"/>
    <x v="24"/>
    <n v="350"/>
    <x v="0"/>
  </r>
  <r>
    <x v="12"/>
    <x v="1"/>
    <x v="15"/>
    <x v="2"/>
    <n v="326"/>
    <x v="0"/>
  </r>
  <r>
    <x v="10"/>
    <x v="1"/>
    <x v="25"/>
    <x v="13"/>
    <n v="320"/>
    <x v="0"/>
  </r>
  <r>
    <x v="5"/>
    <x v="1"/>
    <x v="11"/>
    <x v="4"/>
    <n v="308"/>
    <x v="0"/>
  </r>
  <r>
    <x v="10"/>
    <x v="1"/>
    <x v="6"/>
    <x v="22"/>
    <n v="307"/>
    <x v="0"/>
  </r>
  <r>
    <x v="11"/>
    <x v="1"/>
    <x v="8"/>
    <x v="16"/>
    <n v="297"/>
    <x v="0"/>
  </r>
  <r>
    <x v="17"/>
    <x v="1"/>
    <x v="12"/>
    <x v="15"/>
    <n v="294"/>
    <x v="0"/>
  </r>
  <r>
    <x v="7"/>
    <x v="1"/>
    <x v="9"/>
    <x v="11"/>
    <n v="290"/>
    <x v="0"/>
  </r>
  <r>
    <x v="7"/>
    <x v="1"/>
    <x v="9"/>
    <x v="28"/>
    <n v="286"/>
    <x v="0"/>
  </r>
  <r>
    <x v="10"/>
    <x v="1"/>
    <x v="11"/>
    <x v="20"/>
    <n v="279"/>
    <x v="0"/>
  </r>
  <r>
    <x v="26"/>
    <x v="1"/>
    <x v="2"/>
    <x v="16"/>
    <n v="268"/>
    <x v="0"/>
  </r>
  <r>
    <x v="2"/>
    <x v="1"/>
    <x v="9"/>
    <x v="13"/>
    <n v="260"/>
    <x v="0"/>
  </r>
  <r>
    <x v="2"/>
    <x v="1"/>
    <x v="20"/>
    <x v="9"/>
    <n v="260"/>
    <x v="0"/>
  </r>
  <r>
    <x v="2"/>
    <x v="1"/>
    <x v="16"/>
    <x v="6"/>
    <n v="257"/>
    <x v="0"/>
  </r>
  <r>
    <x v="19"/>
    <x v="1"/>
    <x v="8"/>
    <x v="14"/>
    <n v="250"/>
    <x v="0"/>
  </r>
  <r>
    <x v="19"/>
    <x v="1"/>
    <x v="11"/>
    <x v="4"/>
    <n v="246"/>
    <x v="0"/>
  </r>
  <r>
    <x v="11"/>
    <x v="1"/>
    <x v="19"/>
    <x v="18"/>
    <n v="245"/>
    <x v="0"/>
  </r>
  <r>
    <x v="14"/>
    <x v="1"/>
    <x v="8"/>
    <x v="13"/>
    <n v="238"/>
    <x v="0"/>
  </r>
  <r>
    <x v="1"/>
    <x v="1"/>
    <x v="11"/>
    <x v="22"/>
    <n v="237"/>
    <x v="0"/>
  </r>
  <r>
    <x v="26"/>
    <x v="1"/>
    <x v="2"/>
    <x v="15"/>
    <n v="219"/>
    <x v="0"/>
  </r>
  <r>
    <x v="11"/>
    <x v="1"/>
    <x v="8"/>
    <x v="19"/>
    <n v="204"/>
    <x v="0"/>
  </r>
  <r>
    <x v="7"/>
    <x v="1"/>
    <x v="5"/>
    <x v="18"/>
    <n v="200"/>
    <x v="0"/>
  </r>
  <r>
    <x v="26"/>
    <x v="1"/>
    <x v="5"/>
    <x v="15"/>
    <n v="200"/>
    <x v="0"/>
  </r>
  <r>
    <x v="26"/>
    <x v="1"/>
    <x v="5"/>
    <x v="21"/>
    <n v="200"/>
    <x v="0"/>
  </r>
  <r>
    <x v="19"/>
    <x v="1"/>
    <x v="6"/>
    <x v="20"/>
    <n v="197"/>
    <x v="0"/>
  </r>
  <r>
    <x v="2"/>
    <x v="1"/>
    <x v="15"/>
    <x v="4"/>
    <n v="195"/>
    <x v="0"/>
  </r>
  <r>
    <x v="0"/>
    <x v="1"/>
    <x v="20"/>
    <x v="2"/>
    <n v="194"/>
    <x v="0"/>
  </r>
  <r>
    <x v="9"/>
    <x v="1"/>
    <x v="14"/>
    <x v="18"/>
    <n v="185"/>
    <x v="0"/>
  </r>
  <r>
    <x v="14"/>
    <x v="1"/>
    <x v="20"/>
    <x v="16"/>
    <n v="184"/>
    <x v="0"/>
  </r>
  <r>
    <x v="5"/>
    <x v="1"/>
    <x v="16"/>
    <x v="6"/>
    <n v="180"/>
    <x v="0"/>
  </r>
  <r>
    <x v="7"/>
    <x v="1"/>
    <x v="9"/>
    <x v="7"/>
    <n v="176"/>
    <x v="0"/>
  </r>
  <r>
    <x v="14"/>
    <x v="1"/>
    <x v="7"/>
    <x v="12"/>
    <n v="174"/>
    <x v="0"/>
  </r>
  <r>
    <x v="14"/>
    <x v="1"/>
    <x v="20"/>
    <x v="9"/>
    <n v="170"/>
    <x v="0"/>
  </r>
  <r>
    <x v="2"/>
    <x v="1"/>
    <x v="16"/>
    <x v="1"/>
    <n v="165"/>
    <x v="0"/>
  </r>
  <r>
    <x v="2"/>
    <x v="1"/>
    <x v="16"/>
    <x v="12"/>
    <n v="165"/>
    <x v="0"/>
  </r>
  <r>
    <x v="10"/>
    <x v="1"/>
    <x v="12"/>
    <x v="14"/>
    <n v="160"/>
    <x v="0"/>
  </r>
  <r>
    <x v="9"/>
    <x v="1"/>
    <x v="14"/>
    <x v="27"/>
    <n v="160"/>
    <x v="0"/>
  </r>
  <r>
    <x v="11"/>
    <x v="1"/>
    <x v="13"/>
    <x v="13"/>
    <n v="160"/>
    <x v="0"/>
  </r>
  <r>
    <x v="24"/>
    <x v="1"/>
    <x v="3"/>
    <x v="7"/>
    <n v="150"/>
    <x v="0"/>
  </r>
  <r>
    <x v="2"/>
    <x v="1"/>
    <x v="20"/>
    <x v="3"/>
    <n v="150"/>
    <x v="0"/>
  </r>
  <r>
    <x v="7"/>
    <x v="1"/>
    <x v="5"/>
    <x v="7"/>
    <n v="140"/>
    <x v="0"/>
  </r>
  <r>
    <x v="1"/>
    <x v="1"/>
    <x v="7"/>
    <x v="8"/>
    <n v="139"/>
    <x v="0"/>
  </r>
  <r>
    <x v="12"/>
    <x v="1"/>
    <x v="15"/>
    <x v="1"/>
    <n v="132"/>
    <x v="0"/>
  </r>
  <r>
    <x v="10"/>
    <x v="1"/>
    <x v="25"/>
    <x v="12"/>
    <n v="130"/>
    <x v="0"/>
  </r>
  <r>
    <x v="19"/>
    <x v="1"/>
    <x v="6"/>
    <x v="28"/>
    <n v="121"/>
    <x v="0"/>
  </r>
  <r>
    <x v="26"/>
    <x v="1"/>
    <x v="2"/>
    <x v="8"/>
    <n v="115"/>
    <x v="0"/>
  </r>
  <r>
    <x v="2"/>
    <x v="1"/>
    <x v="20"/>
    <x v="2"/>
    <n v="106"/>
    <x v="0"/>
  </r>
  <r>
    <x v="17"/>
    <x v="1"/>
    <x v="2"/>
    <x v="28"/>
    <n v="100"/>
    <x v="0"/>
  </r>
  <r>
    <x v="14"/>
    <x v="1"/>
    <x v="4"/>
    <x v="14"/>
    <n v="99"/>
    <x v="0"/>
  </r>
  <r>
    <x v="7"/>
    <x v="1"/>
    <x v="8"/>
    <x v="7"/>
    <n v="95"/>
    <x v="0"/>
  </r>
  <r>
    <x v="1"/>
    <x v="1"/>
    <x v="9"/>
    <x v="31"/>
    <n v="94"/>
    <x v="0"/>
  </r>
  <r>
    <x v="10"/>
    <x v="1"/>
    <x v="20"/>
    <x v="15"/>
    <n v="90"/>
    <x v="0"/>
  </r>
  <r>
    <x v="5"/>
    <x v="1"/>
    <x v="11"/>
    <x v="6"/>
    <n v="86"/>
    <x v="0"/>
  </r>
  <r>
    <x v="1"/>
    <x v="1"/>
    <x v="8"/>
    <x v="18"/>
    <n v="70"/>
    <x v="0"/>
  </r>
  <r>
    <x v="7"/>
    <x v="1"/>
    <x v="5"/>
    <x v="15"/>
    <n v="50"/>
    <x v="0"/>
  </r>
  <r>
    <x v="2"/>
    <x v="1"/>
    <x v="12"/>
    <x v="12"/>
    <n v="36"/>
    <x v="0"/>
  </r>
  <r>
    <x v="10"/>
    <x v="1"/>
    <x v="8"/>
    <x v="1"/>
    <n v="33"/>
    <x v="0"/>
  </r>
  <r>
    <x v="0"/>
    <x v="1"/>
    <x v="12"/>
    <x v="3"/>
    <n v="25"/>
    <x v="0"/>
  </r>
  <r>
    <x v="0"/>
    <x v="1"/>
    <x v="2"/>
    <x v="0"/>
    <n v="7"/>
    <x v="0"/>
  </r>
  <r>
    <x v="1"/>
    <x v="1"/>
    <x v="14"/>
    <x v="26"/>
    <n v="-58"/>
    <x v="0"/>
  </r>
  <r>
    <x v="17"/>
    <x v="1"/>
    <x v="11"/>
    <x v="6"/>
    <n v="-322"/>
    <x v="0"/>
  </r>
  <r>
    <x v="1"/>
    <x v="1"/>
    <x v="20"/>
    <x v="13"/>
    <n v="-400"/>
    <x v="0"/>
  </r>
  <r>
    <x v="15"/>
    <x v="1"/>
    <x v="4"/>
    <x v="1"/>
    <n v="-2928"/>
    <x v="0"/>
  </r>
  <r>
    <x v="2"/>
    <x v="1"/>
    <x v="6"/>
    <x v="4"/>
    <n v="-3853"/>
    <x v="0"/>
  </r>
  <r>
    <x v="17"/>
    <x v="1"/>
    <x v="20"/>
    <x v="2"/>
    <n v="-4780"/>
    <x v="0"/>
  </r>
  <r>
    <x v="2"/>
    <x v="1"/>
    <x v="4"/>
    <x v="5"/>
    <n v="-5005"/>
    <x v="0"/>
  </r>
  <r>
    <x v="15"/>
    <x v="1"/>
    <x v="4"/>
    <x v="5"/>
    <n v="-6615"/>
    <x v="0"/>
  </r>
  <r>
    <x v="11"/>
    <x v="1"/>
    <x v="19"/>
    <x v="6"/>
    <n v="-7209"/>
    <x v="0"/>
  </r>
  <r>
    <x v="19"/>
    <x v="1"/>
    <x v="15"/>
    <x v="12"/>
    <n v="-7710"/>
    <x v="0"/>
  </r>
  <r>
    <x v="10"/>
    <x v="1"/>
    <x v="11"/>
    <x v="3"/>
    <n v="-12320"/>
    <x v="0"/>
  </r>
  <r>
    <x v="11"/>
    <x v="1"/>
    <x v="4"/>
    <x v="1"/>
    <n v="-27245"/>
    <x v="0"/>
  </r>
  <r>
    <x v="14"/>
    <x v="1"/>
    <x v="7"/>
    <x v="7"/>
    <n v="-73367"/>
    <x v="0"/>
  </r>
  <r>
    <x v="14"/>
    <x v="1"/>
    <x v="16"/>
    <x v="7"/>
    <n v="-90610"/>
    <x v="0"/>
  </r>
  <r>
    <x v="1"/>
    <x v="1"/>
    <x v="20"/>
    <x v="0"/>
    <n v="-126685"/>
    <x v="0"/>
  </r>
  <r>
    <x v="1"/>
    <x v="1"/>
    <x v="9"/>
    <x v="19"/>
    <n v="-275470"/>
    <x v="0"/>
  </r>
  <r>
    <x v="27"/>
    <x v="1"/>
    <x v="0"/>
    <x v="0"/>
    <n v="55812894.210000001"/>
    <x v="0"/>
  </r>
  <r>
    <x v="28"/>
    <x v="0"/>
    <x v="6"/>
    <x v="0"/>
    <n v="53722074.627020039"/>
    <x v="0"/>
  </r>
  <r>
    <x v="29"/>
    <x v="0"/>
    <x v="5"/>
    <x v="0"/>
    <n v="50590132.53057"/>
    <x v="0"/>
  </r>
  <r>
    <x v="28"/>
    <x v="1"/>
    <x v="6"/>
    <x v="0"/>
    <n v="44594140.03673999"/>
    <x v="0"/>
  </r>
  <r>
    <x v="28"/>
    <x v="0"/>
    <x v="2"/>
    <x v="0"/>
    <n v="41916536.822840005"/>
    <x v="0"/>
  </r>
  <r>
    <x v="29"/>
    <x v="0"/>
    <x v="3"/>
    <x v="0"/>
    <n v="32377320.495999999"/>
    <x v="0"/>
  </r>
  <r>
    <x v="28"/>
    <x v="0"/>
    <x v="12"/>
    <x v="7"/>
    <n v="32247590.666000001"/>
    <x v="0"/>
  </r>
  <r>
    <x v="29"/>
    <x v="0"/>
    <x v="6"/>
    <x v="0"/>
    <n v="30661914.124390002"/>
    <x v="0"/>
  </r>
  <r>
    <x v="30"/>
    <x v="0"/>
    <x v="6"/>
    <x v="0"/>
    <n v="30560267.59133599"/>
    <x v="0"/>
  </r>
  <r>
    <x v="29"/>
    <x v="0"/>
    <x v="2"/>
    <x v="0"/>
    <n v="30151547.581999999"/>
    <x v="0"/>
  </r>
  <r>
    <x v="27"/>
    <x v="0"/>
    <x v="17"/>
    <x v="0"/>
    <n v="27465908.427000001"/>
    <x v="0"/>
  </r>
  <r>
    <x v="28"/>
    <x v="1"/>
    <x v="2"/>
    <x v="0"/>
    <n v="26531589.161360085"/>
    <x v="0"/>
  </r>
  <r>
    <x v="31"/>
    <x v="0"/>
    <x v="16"/>
    <x v="0"/>
    <n v="25436784.853999998"/>
    <x v="0"/>
  </r>
  <r>
    <x v="32"/>
    <x v="0"/>
    <x v="22"/>
    <x v="0"/>
    <n v="22199440"/>
    <x v="0"/>
  </r>
  <r>
    <x v="31"/>
    <x v="0"/>
    <x v="6"/>
    <x v="0"/>
    <n v="21780780.756000001"/>
    <x v="0"/>
  </r>
  <r>
    <x v="29"/>
    <x v="0"/>
    <x v="9"/>
    <x v="2"/>
    <n v="20325624.150959998"/>
    <x v="0"/>
  </r>
  <r>
    <x v="29"/>
    <x v="1"/>
    <x v="17"/>
    <x v="0"/>
    <n v="19632329.71212"/>
    <x v="0"/>
  </r>
  <r>
    <x v="30"/>
    <x v="0"/>
    <x v="5"/>
    <x v="0"/>
    <n v="18966703.322219994"/>
    <x v="0"/>
  </r>
  <r>
    <x v="29"/>
    <x v="1"/>
    <x v="0"/>
    <x v="0"/>
    <n v="18707965.946999997"/>
    <x v="0"/>
  </r>
  <r>
    <x v="32"/>
    <x v="0"/>
    <x v="1"/>
    <x v="1"/>
    <n v="17723665"/>
    <x v="0"/>
  </r>
  <r>
    <x v="29"/>
    <x v="0"/>
    <x v="16"/>
    <x v="0"/>
    <n v="17075226.011879999"/>
    <x v="0"/>
  </r>
  <r>
    <x v="28"/>
    <x v="0"/>
    <x v="6"/>
    <x v="1"/>
    <n v="16827223.688640002"/>
    <x v="0"/>
  </r>
  <r>
    <x v="28"/>
    <x v="0"/>
    <x v="5"/>
    <x v="0"/>
    <n v="15698406.867050005"/>
    <x v="0"/>
  </r>
  <r>
    <x v="32"/>
    <x v="0"/>
    <x v="1"/>
    <x v="0"/>
    <n v="15449581"/>
    <x v="0"/>
  </r>
  <r>
    <x v="27"/>
    <x v="1"/>
    <x v="17"/>
    <x v="0"/>
    <n v="14939918.373030001"/>
    <x v="0"/>
  </r>
  <r>
    <x v="27"/>
    <x v="0"/>
    <x v="5"/>
    <x v="0"/>
    <n v="14328142.958000001"/>
    <x v="0"/>
  </r>
  <r>
    <x v="31"/>
    <x v="0"/>
    <x v="12"/>
    <x v="0"/>
    <n v="14169007.890000001"/>
    <x v="0"/>
  </r>
  <r>
    <x v="27"/>
    <x v="0"/>
    <x v="0"/>
    <x v="0"/>
    <n v="14168530.094000001"/>
    <x v="0"/>
  </r>
  <r>
    <x v="29"/>
    <x v="0"/>
    <x v="17"/>
    <x v="0"/>
    <n v="14029489.910999998"/>
    <x v="0"/>
  </r>
  <r>
    <x v="28"/>
    <x v="0"/>
    <x v="22"/>
    <x v="0"/>
    <n v="13908517.743499998"/>
    <x v="0"/>
  </r>
  <r>
    <x v="31"/>
    <x v="1"/>
    <x v="6"/>
    <x v="0"/>
    <n v="13776571.019320004"/>
    <x v="0"/>
  </r>
  <r>
    <x v="29"/>
    <x v="0"/>
    <x v="19"/>
    <x v="0"/>
    <n v="13068489.248510001"/>
    <x v="0"/>
  </r>
  <r>
    <x v="27"/>
    <x v="0"/>
    <x v="3"/>
    <x v="0"/>
    <n v="12795282.300000001"/>
    <x v="0"/>
  </r>
  <r>
    <x v="31"/>
    <x v="0"/>
    <x v="22"/>
    <x v="0"/>
    <n v="12665071.869000001"/>
    <x v="0"/>
  </r>
  <r>
    <x v="29"/>
    <x v="1"/>
    <x v="6"/>
    <x v="0"/>
    <n v="12663226.735300001"/>
    <x v="0"/>
  </r>
  <r>
    <x v="28"/>
    <x v="0"/>
    <x v="6"/>
    <x v="2"/>
    <n v="11973881.970520003"/>
    <x v="0"/>
  </r>
  <r>
    <x v="29"/>
    <x v="1"/>
    <x v="5"/>
    <x v="0"/>
    <n v="11928779.498500001"/>
    <x v="0"/>
  </r>
  <r>
    <x v="31"/>
    <x v="1"/>
    <x v="16"/>
    <x v="0"/>
    <n v="11833895.405380007"/>
    <x v="0"/>
  </r>
  <r>
    <x v="30"/>
    <x v="1"/>
    <x v="6"/>
    <x v="0"/>
    <n v="11285907.835559994"/>
    <x v="0"/>
  </r>
  <r>
    <x v="28"/>
    <x v="1"/>
    <x v="6"/>
    <x v="1"/>
    <n v="11065343.18163"/>
    <x v="0"/>
  </r>
  <r>
    <x v="31"/>
    <x v="0"/>
    <x v="13"/>
    <x v="0"/>
    <n v="10732720.795"/>
    <x v="0"/>
  </r>
  <r>
    <x v="29"/>
    <x v="0"/>
    <x v="13"/>
    <x v="0"/>
    <n v="10360850.668099998"/>
    <x v="0"/>
  </r>
  <r>
    <x v="33"/>
    <x v="0"/>
    <x v="6"/>
    <x v="0"/>
    <n v="10110201.119999999"/>
    <x v="0"/>
  </r>
  <r>
    <x v="28"/>
    <x v="1"/>
    <x v="5"/>
    <x v="0"/>
    <n v="10106791.88132"/>
    <x v="0"/>
  </r>
  <r>
    <x v="29"/>
    <x v="1"/>
    <x v="2"/>
    <x v="0"/>
    <n v="9919001.7007900011"/>
    <x v="0"/>
  </r>
  <r>
    <x v="30"/>
    <x v="1"/>
    <x v="5"/>
    <x v="0"/>
    <n v="9261844.96074"/>
    <x v="0"/>
  </r>
  <r>
    <x v="31"/>
    <x v="0"/>
    <x v="11"/>
    <x v="0"/>
    <n v="9065956.6119999997"/>
    <x v="0"/>
  </r>
  <r>
    <x v="29"/>
    <x v="0"/>
    <x v="5"/>
    <x v="4"/>
    <n v="8911001.6229999997"/>
    <x v="0"/>
  </r>
  <r>
    <x v="28"/>
    <x v="1"/>
    <x v="14"/>
    <x v="0"/>
    <n v="8767189.5700000003"/>
    <x v="0"/>
  </r>
  <r>
    <x v="31"/>
    <x v="0"/>
    <x v="4"/>
    <x v="0"/>
    <n v="8762678.3000000007"/>
    <x v="0"/>
  </r>
  <r>
    <x v="32"/>
    <x v="1"/>
    <x v="1"/>
    <x v="1"/>
    <n v="8685673"/>
    <x v="0"/>
  </r>
  <r>
    <x v="29"/>
    <x v="0"/>
    <x v="5"/>
    <x v="2"/>
    <n v="8674633.3990000002"/>
    <x v="0"/>
  </r>
  <r>
    <x v="27"/>
    <x v="1"/>
    <x v="5"/>
    <x v="0"/>
    <n v="8447966.1859500017"/>
    <x v="0"/>
  </r>
  <r>
    <x v="28"/>
    <x v="1"/>
    <x v="6"/>
    <x v="2"/>
    <n v="8417930.0562699996"/>
    <x v="0"/>
  </r>
  <r>
    <x v="29"/>
    <x v="0"/>
    <x v="11"/>
    <x v="0"/>
    <n v="8345450.9800699996"/>
    <x v="0"/>
  </r>
  <r>
    <x v="32"/>
    <x v="1"/>
    <x v="4"/>
    <x v="0"/>
    <n v="8295089"/>
    <x v="0"/>
  </r>
  <r>
    <x v="28"/>
    <x v="0"/>
    <x v="6"/>
    <x v="6"/>
    <n v="8166737.8234899985"/>
    <x v="0"/>
  </r>
  <r>
    <x v="33"/>
    <x v="0"/>
    <x v="5"/>
    <x v="0"/>
    <n v="7804060.4400000004"/>
    <x v="0"/>
  </r>
  <r>
    <x v="31"/>
    <x v="0"/>
    <x v="5"/>
    <x v="0"/>
    <n v="7798410.2779999999"/>
    <x v="0"/>
  </r>
  <r>
    <x v="32"/>
    <x v="0"/>
    <x v="1"/>
    <x v="12"/>
    <n v="7584481"/>
    <x v="0"/>
  </r>
  <r>
    <x v="32"/>
    <x v="0"/>
    <x v="4"/>
    <x v="0"/>
    <n v="7541629"/>
    <x v="0"/>
  </r>
  <r>
    <x v="33"/>
    <x v="1"/>
    <x v="5"/>
    <x v="0"/>
    <n v="7538477.1299999999"/>
    <x v="0"/>
  </r>
  <r>
    <x v="27"/>
    <x v="0"/>
    <x v="9"/>
    <x v="0"/>
    <n v="7523413.8300000001"/>
    <x v="0"/>
  </r>
  <r>
    <x v="33"/>
    <x v="0"/>
    <x v="1"/>
    <x v="0"/>
    <n v="6944787.3600000003"/>
    <x v="0"/>
  </r>
  <r>
    <x v="32"/>
    <x v="1"/>
    <x v="1"/>
    <x v="0"/>
    <n v="6933876"/>
    <x v="0"/>
  </r>
  <r>
    <x v="29"/>
    <x v="0"/>
    <x v="4"/>
    <x v="0"/>
    <n v="6799617.0335200001"/>
    <x v="0"/>
  </r>
  <r>
    <x v="29"/>
    <x v="0"/>
    <x v="5"/>
    <x v="1"/>
    <n v="6618062.8700000001"/>
    <x v="0"/>
  </r>
  <r>
    <x v="29"/>
    <x v="0"/>
    <x v="20"/>
    <x v="0"/>
    <n v="6610042.2761499975"/>
    <x v="0"/>
  </r>
  <r>
    <x v="33"/>
    <x v="0"/>
    <x v="11"/>
    <x v="0"/>
    <n v="6444759.0300000003"/>
    <x v="0"/>
  </r>
  <r>
    <x v="28"/>
    <x v="0"/>
    <x v="6"/>
    <x v="4"/>
    <n v="6372351.4581999984"/>
    <x v="0"/>
  </r>
  <r>
    <x v="27"/>
    <x v="0"/>
    <x v="2"/>
    <x v="0"/>
    <n v="6288784.6869999999"/>
    <x v="0"/>
  </r>
  <r>
    <x v="28"/>
    <x v="0"/>
    <x v="16"/>
    <x v="0"/>
    <n v="6243609.9390899986"/>
    <x v="0"/>
  </r>
  <r>
    <x v="32"/>
    <x v="0"/>
    <x v="1"/>
    <x v="8"/>
    <n v="6173813"/>
    <x v="0"/>
  </r>
  <r>
    <x v="29"/>
    <x v="0"/>
    <x v="18"/>
    <x v="0"/>
    <n v="6152327.7414000025"/>
    <x v="0"/>
  </r>
  <r>
    <x v="28"/>
    <x v="1"/>
    <x v="6"/>
    <x v="6"/>
    <n v="6139841.3275600001"/>
    <x v="0"/>
  </r>
  <r>
    <x v="31"/>
    <x v="0"/>
    <x v="7"/>
    <x v="1"/>
    <n v="5943674.8219999997"/>
    <x v="0"/>
  </r>
  <r>
    <x v="31"/>
    <x v="1"/>
    <x v="20"/>
    <x v="0"/>
    <n v="5873942.0250000004"/>
    <x v="0"/>
  </r>
  <r>
    <x v="32"/>
    <x v="0"/>
    <x v="5"/>
    <x v="0"/>
    <n v="5848024"/>
    <x v="0"/>
  </r>
  <r>
    <x v="31"/>
    <x v="0"/>
    <x v="15"/>
    <x v="0"/>
    <n v="5766230.2259999998"/>
    <x v="0"/>
  </r>
  <r>
    <x v="28"/>
    <x v="0"/>
    <x v="2"/>
    <x v="4"/>
    <n v="5652141.0444000065"/>
    <x v="0"/>
  </r>
  <r>
    <x v="29"/>
    <x v="0"/>
    <x v="8"/>
    <x v="2"/>
    <n v="5418722.0810000002"/>
    <x v="0"/>
  </r>
  <r>
    <x v="31"/>
    <x v="0"/>
    <x v="16"/>
    <x v="1"/>
    <n v="5100185.943"/>
    <x v="0"/>
  </r>
  <r>
    <x v="29"/>
    <x v="1"/>
    <x v="3"/>
    <x v="0"/>
    <n v="5075335.2689399971"/>
    <x v="0"/>
  </r>
  <r>
    <x v="28"/>
    <x v="0"/>
    <x v="12"/>
    <x v="0"/>
    <n v="5019493.5637899972"/>
    <x v="0"/>
  </r>
  <r>
    <x v="28"/>
    <x v="0"/>
    <x v="11"/>
    <x v="0"/>
    <n v="4978891.9880500007"/>
    <x v="0"/>
  </r>
  <r>
    <x v="33"/>
    <x v="0"/>
    <x v="1"/>
    <x v="12"/>
    <n v="4830569.74"/>
    <x v="0"/>
  </r>
  <r>
    <x v="29"/>
    <x v="0"/>
    <x v="9"/>
    <x v="0"/>
    <n v="4818802.3925700001"/>
    <x v="0"/>
  </r>
  <r>
    <x v="33"/>
    <x v="0"/>
    <x v="6"/>
    <x v="0"/>
    <n v="4782971.66"/>
    <x v="0"/>
  </r>
  <r>
    <x v="29"/>
    <x v="0"/>
    <x v="16"/>
    <x v="2"/>
    <n v="4755123.0443599997"/>
    <x v="0"/>
  </r>
  <r>
    <x v="28"/>
    <x v="1"/>
    <x v="2"/>
    <x v="4"/>
    <n v="4663912.5106399944"/>
    <x v="0"/>
  </r>
  <r>
    <x v="27"/>
    <x v="0"/>
    <x v="8"/>
    <x v="0"/>
    <n v="4626233.9670000002"/>
    <x v="0"/>
  </r>
  <r>
    <x v="34"/>
    <x v="1"/>
    <x v="16"/>
    <x v="0"/>
    <n v="4486640.5091000004"/>
    <x v="0"/>
  </r>
  <r>
    <x v="28"/>
    <x v="0"/>
    <x v="13"/>
    <x v="0"/>
    <n v="4373040.1595600005"/>
    <x v="0"/>
  </r>
  <r>
    <x v="32"/>
    <x v="0"/>
    <x v="1"/>
    <x v="14"/>
    <n v="4343356"/>
    <x v="0"/>
  </r>
  <r>
    <x v="31"/>
    <x v="1"/>
    <x v="7"/>
    <x v="0"/>
    <n v="4342754.2019999996"/>
    <x v="0"/>
  </r>
  <r>
    <x v="28"/>
    <x v="0"/>
    <x v="16"/>
    <x v="7"/>
    <n v="4294877.1810000008"/>
    <x v="0"/>
  </r>
  <r>
    <x v="28"/>
    <x v="0"/>
    <x v="18"/>
    <x v="0"/>
    <n v="4252456.3139999583"/>
    <x v="0"/>
  </r>
  <r>
    <x v="32"/>
    <x v="1"/>
    <x v="1"/>
    <x v="12"/>
    <n v="4241232"/>
    <x v="0"/>
  </r>
  <r>
    <x v="33"/>
    <x v="0"/>
    <x v="1"/>
    <x v="14"/>
    <n v="4225716.28"/>
    <x v="0"/>
  </r>
  <r>
    <x v="30"/>
    <x v="0"/>
    <x v="6"/>
    <x v="1"/>
    <n v="4195551.0294229994"/>
    <x v="0"/>
  </r>
  <r>
    <x v="31"/>
    <x v="0"/>
    <x v="16"/>
    <x v="2"/>
    <n v="4132216.2850000001"/>
    <x v="0"/>
  </r>
  <r>
    <x v="29"/>
    <x v="0"/>
    <x v="19"/>
    <x v="4"/>
    <n v="4103616.41114"/>
    <x v="0"/>
  </r>
  <r>
    <x v="29"/>
    <x v="0"/>
    <x v="8"/>
    <x v="0"/>
    <n v="4074130.4009999996"/>
    <x v="0"/>
  </r>
  <r>
    <x v="33"/>
    <x v="0"/>
    <x v="16"/>
    <x v="0"/>
    <n v="3992371.75"/>
    <x v="0"/>
  </r>
  <r>
    <x v="30"/>
    <x v="0"/>
    <x v="4"/>
    <x v="0"/>
    <n v="3990002.214829999"/>
    <x v="0"/>
  </r>
  <r>
    <x v="34"/>
    <x v="0"/>
    <x v="16"/>
    <x v="0"/>
    <n v="3955832.7112200004"/>
    <x v="0"/>
  </r>
  <r>
    <x v="29"/>
    <x v="0"/>
    <x v="3"/>
    <x v="1"/>
    <n v="3932019.781"/>
    <x v="0"/>
  </r>
  <r>
    <x v="31"/>
    <x v="0"/>
    <x v="6"/>
    <x v="2"/>
    <n v="3888973.966"/>
    <x v="0"/>
  </r>
  <r>
    <x v="29"/>
    <x v="0"/>
    <x v="12"/>
    <x v="0"/>
    <n v="3781415.7893200009"/>
    <x v="0"/>
  </r>
  <r>
    <x v="27"/>
    <x v="1"/>
    <x v="3"/>
    <x v="0"/>
    <n v="3726344.36"/>
    <x v="0"/>
  </r>
  <r>
    <x v="30"/>
    <x v="0"/>
    <x v="8"/>
    <x v="0"/>
    <n v="3616981.1123349997"/>
    <x v="0"/>
  </r>
  <r>
    <x v="33"/>
    <x v="1"/>
    <x v="6"/>
    <x v="1"/>
    <n v="3616802.42"/>
    <x v="0"/>
  </r>
  <r>
    <x v="31"/>
    <x v="0"/>
    <x v="16"/>
    <x v="4"/>
    <n v="3610031.4109999998"/>
    <x v="0"/>
  </r>
  <r>
    <x v="29"/>
    <x v="0"/>
    <x v="5"/>
    <x v="6"/>
    <n v="3569939.736"/>
    <x v="0"/>
  </r>
  <r>
    <x v="34"/>
    <x v="0"/>
    <x v="6"/>
    <x v="0"/>
    <n v="3522631.11357"/>
    <x v="0"/>
  </r>
  <r>
    <x v="29"/>
    <x v="0"/>
    <x v="19"/>
    <x v="2"/>
    <n v="3488456.8333100001"/>
    <x v="0"/>
  </r>
  <r>
    <x v="29"/>
    <x v="0"/>
    <x v="6"/>
    <x v="1"/>
    <n v="3472951.5841300003"/>
    <x v="0"/>
  </r>
  <r>
    <x v="33"/>
    <x v="0"/>
    <x v="6"/>
    <x v="1"/>
    <n v="3459974.95"/>
    <x v="0"/>
  </r>
  <r>
    <x v="31"/>
    <x v="0"/>
    <x v="18"/>
    <x v="0"/>
    <n v="3447841.3169999998"/>
    <x v="0"/>
  </r>
  <r>
    <x v="33"/>
    <x v="0"/>
    <x v="1"/>
    <x v="2"/>
    <n v="3426705.08"/>
    <x v="0"/>
  </r>
  <r>
    <x v="28"/>
    <x v="1"/>
    <x v="6"/>
    <x v="4"/>
    <n v="3413626.7896499997"/>
    <x v="0"/>
  </r>
  <r>
    <x v="34"/>
    <x v="0"/>
    <x v="19"/>
    <x v="0"/>
    <n v="3371982.1123899999"/>
    <x v="0"/>
  </r>
  <r>
    <x v="28"/>
    <x v="0"/>
    <x v="2"/>
    <x v="1"/>
    <n v="3340623.1796200005"/>
    <x v="0"/>
  </r>
  <r>
    <x v="33"/>
    <x v="0"/>
    <x v="1"/>
    <x v="0"/>
    <n v="3267676.69"/>
    <x v="0"/>
  </r>
  <r>
    <x v="34"/>
    <x v="0"/>
    <x v="18"/>
    <x v="0"/>
    <n v="3260028.7935900004"/>
    <x v="0"/>
  </r>
  <r>
    <x v="30"/>
    <x v="0"/>
    <x v="6"/>
    <x v="2"/>
    <n v="3246336.4710579999"/>
    <x v="0"/>
  </r>
  <r>
    <x v="28"/>
    <x v="1"/>
    <x v="22"/>
    <x v="0"/>
    <n v="3190765.3196399999"/>
    <x v="0"/>
  </r>
  <r>
    <x v="27"/>
    <x v="1"/>
    <x v="9"/>
    <x v="0"/>
    <n v="3183794.8044899995"/>
    <x v="0"/>
  </r>
  <r>
    <x v="29"/>
    <x v="0"/>
    <x v="6"/>
    <x v="2"/>
    <n v="3174819.6518699997"/>
    <x v="0"/>
  </r>
  <r>
    <x v="32"/>
    <x v="0"/>
    <x v="1"/>
    <x v="6"/>
    <n v="3172774"/>
    <x v="0"/>
  </r>
  <r>
    <x v="33"/>
    <x v="0"/>
    <x v="1"/>
    <x v="0"/>
    <n v="3162484.73"/>
    <x v="0"/>
  </r>
  <r>
    <x v="31"/>
    <x v="0"/>
    <x v="12"/>
    <x v="2"/>
    <n v="3159203.7779999999"/>
    <x v="0"/>
  </r>
  <r>
    <x v="32"/>
    <x v="1"/>
    <x v="1"/>
    <x v="14"/>
    <n v="3135730"/>
    <x v="0"/>
  </r>
  <r>
    <x v="27"/>
    <x v="1"/>
    <x v="2"/>
    <x v="0"/>
    <n v="3128656.7094299998"/>
    <x v="0"/>
  </r>
  <r>
    <x v="29"/>
    <x v="1"/>
    <x v="6"/>
    <x v="1"/>
    <n v="3114288.9010000001"/>
    <x v="0"/>
  </r>
  <r>
    <x v="33"/>
    <x v="0"/>
    <x v="13"/>
    <x v="0"/>
    <n v="3108346.98"/>
    <x v="0"/>
  </r>
  <r>
    <x v="34"/>
    <x v="1"/>
    <x v="6"/>
    <x v="0"/>
    <n v="3101630.6045500003"/>
    <x v="0"/>
  </r>
  <r>
    <x v="29"/>
    <x v="1"/>
    <x v="5"/>
    <x v="4"/>
    <n v="3054389.8210000005"/>
    <x v="0"/>
  </r>
  <r>
    <x v="31"/>
    <x v="1"/>
    <x v="18"/>
    <x v="0"/>
    <n v="3025246.0330900024"/>
    <x v="0"/>
  </r>
  <r>
    <x v="28"/>
    <x v="0"/>
    <x v="6"/>
    <x v="8"/>
    <n v="3010543.975000002"/>
    <x v="0"/>
  </r>
  <r>
    <x v="29"/>
    <x v="0"/>
    <x v="6"/>
    <x v="4"/>
    <n v="2994329.0473500001"/>
    <x v="0"/>
  </r>
  <r>
    <x v="29"/>
    <x v="1"/>
    <x v="11"/>
    <x v="0"/>
    <n v="2970916.0675599999"/>
    <x v="0"/>
  </r>
  <r>
    <x v="29"/>
    <x v="0"/>
    <x v="1"/>
    <x v="0"/>
    <n v="2927714.52"/>
    <x v="0"/>
  </r>
  <r>
    <x v="31"/>
    <x v="0"/>
    <x v="20"/>
    <x v="0"/>
    <n v="2924603.719"/>
    <x v="0"/>
  </r>
  <r>
    <x v="33"/>
    <x v="0"/>
    <x v="11"/>
    <x v="1"/>
    <n v="2894350.42"/>
    <x v="0"/>
  </r>
  <r>
    <x v="33"/>
    <x v="0"/>
    <x v="1"/>
    <x v="11"/>
    <n v="2872269.29"/>
    <x v="0"/>
  </r>
  <r>
    <x v="32"/>
    <x v="1"/>
    <x v="1"/>
    <x v="8"/>
    <n v="2844985"/>
    <x v="0"/>
  </r>
  <r>
    <x v="28"/>
    <x v="0"/>
    <x v="15"/>
    <x v="0"/>
    <n v="2785231.4302999997"/>
    <x v="0"/>
  </r>
  <r>
    <x v="31"/>
    <x v="0"/>
    <x v="13"/>
    <x v="1"/>
    <n v="2753501.6290000002"/>
    <x v="0"/>
  </r>
  <r>
    <x v="28"/>
    <x v="0"/>
    <x v="2"/>
    <x v="2"/>
    <n v="2677653.8240099996"/>
    <x v="0"/>
  </r>
  <r>
    <x v="31"/>
    <x v="0"/>
    <x v="12"/>
    <x v="4"/>
    <n v="2671559.3190000001"/>
    <x v="0"/>
  </r>
  <r>
    <x v="33"/>
    <x v="1"/>
    <x v="6"/>
    <x v="0"/>
    <n v="2651514.5699999998"/>
    <x v="0"/>
  </r>
  <r>
    <x v="32"/>
    <x v="0"/>
    <x v="1"/>
    <x v="16"/>
    <n v="2641987"/>
    <x v="0"/>
  </r>
  <r>
    <x v="28"/>
    <x v="0"/>
    <x v="6"/>
    <x v="16"/>
    <n v="2629351.9550000005"/>
    <x v="0"/>
  </r>
  <r>
    <x v="28"/>
    <x v="1"/>
    <x v="2"/>
    <x v="1"/>
    <n v="2625687.2380599999"/>
    <x v="0"/>
  </r>
  <r>
    <x v="28"/>
    <x v="0"/>
    <x v="5"/>
    <x v="2"/>
    <n v="2598925.6270099999"/>
    <x v="0"/>
  </r>
  <r>
    <x v="29"/>
    <x v="0"/>
    <x v="4"/>
    <x v="1"/>
    <n v="2598557.0080999997"/>
    <x v="0"/>
  </r>
  <r>
    <x v="31"/>
    <x v="0"/>
    <x v="12"/>
    <x v="1"/>
    <n v="2566989.7429999998"/>
    <x v="0"/>
  </r>
  <r>
    <x v="29"/>
    <x v="0"/>
    <x v="2"/>
    <x v="4"/>
    <n v="2563999.3229999999"/>
    <x v="0"/>
  </r>
  <r>
    <x v="28"/>
    <x v="1"/>
    <x v="12"/>
    <x v="1"/>
    <n v="2518455.5662799999"/>
    <x v="0"/>
  </r>
  <r>
    <x v="33"/>
    <x v="0"/>
    <x v="12"/>
    <x v="13"/>
    <n v="2505139.6"/>
    <x v="0"/>
  </r>
  <r>
    <x v="31"/>
    <x v="0"/>
    <x v="15"/>
    <x v="4"/>
    <n v="2500643.3020000001"/>
    <x v="0"/>
  </r>
  <r>
    <x v="33"/>
    <x v="0"/>
    <x v="12"/>
    <x v="0"/>
    <n v="2494335.4500000002"/>
    <x v="0"/>
  </r>
  <r>
    <x v="29"/>
    <x v="0"/>
    <x v="5"/>
    <x v="11"/>
    <n v="2477422.2859999998"/>
    <x v="0"/>
  </r>
  <r>
    <x v="28"/>
    <x v="0"/>
    <x v="2"/>
    <x v="6"/>
    <n v="2435963.90698"/>
    <x v="0"/>
  </r>
  <r>
    <x v="34"/>
    <x v="0"/>
    <x v="8"/>
    <x v="4"/>
    <n v="2413553.45829"/>
    <x v="0"/>
  </r>
  <r>
    <x v="29"/>
    <x v="0"/>
    <x v="5"/>
    <x v="3"/>
    <n v="2403462.0843400001"/>
    <x v="0"/>
  </r>
  <r>
    <x v="28"/>
    <x v="1"/>
    <x v="16"/>
    <x v="1"/>
    <n v="2394039.3424999998"/>
    <x v="0"/>
  </r>
  <r>
    <x v="29"/>
    <x v="0"/>
    <x v="5"/>
    <x v="15"/>
    <n v="2385385.0240000002"/>
    <x v="0"/>
  </r>
  <r>
    <x v="29"/>
    <x v="0"/>
    <x v="7"/>
    <x v="4"/>
    <n v="2355196.8709999998"/>
    <x v="0"/>
  </r>
  <r>
    <x v="29"/>
    <x v="0"/>
    <x v="18"/>
    <x v="1"/>
    <n v="2350505.8092900002"/>
    <x v="0"/>
  </r>
  <r>
    <x v="27"/>
    <x v="0"/>
    <x v="3"/>
    <x v="1"/>
    <n v="2291526.1889999998"/>
    <x v="0"/>
  </r>
  <r>
    <x v="33"/>
    <x v="0"/>
    <x v="1"/>
    <x v="16"/>
    <n v="2289855.48"/>
    <x v="0"/>
  </r>
  <r>
    <x v="33"/>
    <x v="1"/>
    <x v="6"/>
    <x v="0"/>
    <n v="2274805.1"/>
    <x v="0"/>
  </r>
  <r>
    <x v="31"/>
    <x v="0"/>
    <x v="15"/>
    <x v="1"/>
    <n v="2269339.7340000002"/>
    <x v="0"/>
  </r>
  <r>
    <x v="33"/>
    <x v="0"/>
    <x v="16"/>
    <x v="13"/>
    <n v="2268967.7999999998"/>
    <x v="0"/>
  </r>
  <r>
    <x v="34"/>
    <x v="0"/>
    <x v="6"/>
    <x v="0"/>
    <n v="2261760.8906300003"/>
    <x v="0"/>
  </r>
  <r>
    <x v="29"/>
    <x v="0"/>
    <x v="9"/>
    <x v="1"/>
    <n v="2197702.4507200001"/>
    <x v="0"/>
  </r>
  <r>
    <x v="30"/>
    <x v="0"/>
    <x v="13"/>
    <x v="0"/>
    <n v="2190444.6754700001"/>
    <x v="0"/>
  </r>
  <r>
    <x v="32"/>
    <x v="0"/>
    <x v="4"/>
    <x v="1"/>
    <n v="2131856"/>
    <x v="0"/>
  </r>
  <r>
    <x v="33"/>
    <x v="0"/>
    <x v="1"/>
    <x v="6"/>
    <n v="2114340.11"/>
    <x v="0"/>
  </r>
  <r>
    <x v="27"/>
    <x v="0"/>
    <x v="5"/>
    <x v="6"/>
    <n v="2083625.5630000001"/>
    <x v="0"/>
  </r>
  <r>
    <x v="28"/>
    <x v="0"/>
    <x v="6"/>
    <x v="15"/>
    <n v="2060717.3085799997"/>
    <x v="0"/>
  </r>
  <r>
    <x v="31"/>
    <x v="1"/>
    <x v="12"/>
    <x v="0"/>
    <n v="2057456.3759999999"/>
    <x v="0"/>
  </r>
  <r>
    <x v="29"/>
    <x v="0"/>
    <x v="13"/>
    <x v="2"/>
    <n v="2042738.2137500003"/>
    <x v="0"/>
  </r>
  <r>
    <x v="29"/>
    <x v="0"/>
    <x v="2"/>
    <x v="1"/>
    <n v="2039881.558"/>
    <x v="0"/>
  </r>
  <r>
    <x v="32"/>
    <x v="1"/>
    <x v="5"/>
    <x v="0"/>
    <n v="2008952"/>
    <x v="0"/>
  </r>
  <r>
    <x v="29"/>
    <x v="0"/>
    <x v="16"/>
    <x v="4"/>
    <n v="2006712.3514899991"/>
    <x v="0"/>
  </r>
  <r>
    <x v="33"/>
    <x v="0"/>
    <x v="6"/>
    <x v="0"/>
    <n v="1985862.26"/>
    <x v="0"/>
  </r>
  <r>
    <x v="28"/>
    <x v="0"/>
    <x v="6"/>
    <x v="12"/>
    <n v="1953852.8038800003"/>
    <x v="0"/>
  </r>
  <r>
    <x v="28"/>
    <x v="0"/>
    <x v="18"/>
    <x v="7"/>
    <n v="1936256.426"/>
    <x v="0"/>
  </r>
  <r>
    <x v="33"/>
    <x v="0"/>
    <x v="4"/>
    <x v="0"/>
    <n v="1934901.13"/>
    <x v="0"/>
  </r>
  <r>
    <x v="34"/>
    <x v="1"/>
    <x v="5"/>
    <x v="0"/>
    <n v="1927159.1650699999"/>
    <x v="0"/>
  </r>
  <r>
    <x v="29"/>
    <x v="0"/>
    <x v="5"/>
    <x v="12"/>
    <n v="1925521.2790000001"/>
    <x v="0"/>
  </r>
  <r>
    <x v="30"/>
    <x v="0"/>
    <x v="4"/>
    <x v="1"/>
    <n v="1924601.7652299993"/>
    <x v="0"/>
  </r>
  <r>
    <x v="29"/>
    <x v="0"/>
    <x v="5"/>
    <x v="13"/>
    <n v="1902831.361"/>
    <x v="0"/>
  </r>
  <r>
    <x v="33"/>
    <x v="0"/>
    <x v="1"/>
    <x v="1"/>
    <n v="1887399.2"/>
    <x v="0"/>
  </r>
  <r>
    <x v="30"/>
    <x v="1"/>
    <x v="4"/>
    <x v="0"/>
    <n v="1862057.4741300009"/>
    <x v="0"/>
  </r>
  <r>
    <x v="29"/>
    <x v="0"/>
    <x v="5"/>
    <x v="22"/>
    <n v="1844612.233"/>
    <x v="0"/>
  </r>
  <r>
    <x v="28"/>
    <x v="0"/>
    <x v="5"/>
    <x v="1"/>
    <n v="1836432.1194300004"/>
    <x v="0"/>
  </r>
  <r>
    <x v="31"/>
    <x v="0"/>
    <x v="11"/>
    <x v="2"/>
    <n v="1812959.83"/>
    <x v="0"/>
  </r>
  <r>
    <x v="29"/>
    <x v="0"/>
    <x v="5"/>
    <x v="14"/>
    <n v="1804582.8089999999"/>
    <x v="0"/>
  </r>
  <r>
    <x v="33"/>
    <x v="0"/>
    <x v="1"/>
    <x v="25"/>
    <n v="1765791.89"/>
    <x v="0"/>
  </r>
  <r>
    <x v="33"/>
    <x v="1"/>
    <x v="6"/>
    <x v="0"/>
    <n v="1765269.84"/>
    <x v="0"/>
  </r>
  <r>
    <x v="31"/>
    <x v="1"/>
    <x v="7"/>
    <x v="18"/>
    <n v="1753763.719"/>
    <x v="0"/>
  </r>
  <r>
    <x v="30"/>
    <x v="0"/>
    <x v="1"/>
    <x v="0"/>
    <n v="1751782.2870000002"/>
    <x v="0"/>
  </r>
  <r>
    <x v="29"/>
    <x v="1"/>
    <x v="6"/>
    <x v="2"/>
    <n v="1741268.9609999999"/>
    <x v="0"/>
  </r>
  <r>
    <x v="31"/>
    <x v="0"/>
    <x v="13"/>
    <x v="4"/>
    <n v="1739799.7490000001"/>
    <x v="0"/>
  </r>
  <r>
    <x v="29"/>
    <x v="1"/>
    <x v="9"/>
    <x v="2"/>
    <n v="1735442.7599999998"/>
    <x v="0"/>
  </r>
  <r>
    <x v="33"/>
    <x v="0"/>
    <x v="18"/>
    <x v="0"/>
    <n v="1712197.23"/>
    <x v="0"/>
  </r>
  <r>
    <x v="28"/>
    <x v="1"/>
    <x v="2"/>
    <x v="6"/>
    <n v="1690801.8474099999"/>
    <x v="0"/>
  </r>
  <r>
    <x v="33"/>
    <x v="0"/>
    <x v="6"/>
    <x v="27"/>
    <n v="1686151.28"/>
    <x v="0"/>
  </r>
  <r>
    <x v="31"/>
    <x v="0"/>
    <x v="13"/>
    <x v="2"/>
    <n v="1680411.9750000001"/>
    <x v="0"/>
  </r>
  <r>
    <x v="30"/>
    <x v="0"/>
    <x v="5"/>
    <x v="1"/>
    <n v="1676414.8004400001"/>
    <x v="0"/>
  </r>
  <r>
    <x v="29"/>
    <x v="0"/>
    <x v="16"/>
    <x v="12"/>
    <n v="1668430.0660299999"/>
    <x v="0"/>
  </r>
  <r>
    <x v="28"/>
    <x v="1"/>
    <x v="6"/>
    <x v="12"/>
    <n v="1659173.66353"/>
    <x v="0"/>
  </r>
  <r>
    <x v="28"/>
    <x v="0"/>
    <x v="6"/>
    <x v="13"/>
    <n v="1658394.9684399995"/>
    <x v="0"/>
  </r>
  <r>
    <x v="30"/>
    <x v="1"/>
    <x v="6"/>
    <x v="1"/>
    <n v="1657351.7499999995"/>
    <x v="0"/>
  </r>
  <r>
    <x v="33"/>
    <x v="0"/>
    <x v="6"/>
    <x v="6"/>
    <n v="1655184.02"/>
    <x v="0"/>
  </r>
  <r>
    <x v="31"/>
    <x v="1"/>
    <x v="11"/>
    <x v="0"/>
    <n v="1642257.9890000001"/>
    <x v="0"/>
  </r>
  <r>
    <x v="33"/>
    <x v="0"/>
    <x v="1"/>
    <x v="9"/>
    <n v="1638240.5"/>
    <x v="0"/>
  </r>
  <r>
    <x v="33"/>
    <x v="0"/>
    <x v="16"/>
    <x v="2"/>
    <n v="1616404.76"/>
    <x v="0"/>
  </r>
  <r>
    <x v="29"/>
    <x v="0"/>
    <x v="5"/>
    <x v="9"/>
    <n v="1612124.7990000001"/>
    <x v="0"/>
  </r>
  <r>
    <x v="34"/>
    <x v="0"/>
    <x v="13"/>
    <x v="0"/>
    <n v="1610304.7194700001"/>
    <x v="0"/>
  </r>
  <r>
    <x v="33"/>
    <x v="0"/>
    <x v="1"/>
    <x v="17"/>
    <n v="1598373.25"/>
    <x v="0"/>
  </r>
  <r>
    <x v="30"/>
    <x v="0"/>
    <x v="5"/>
    <x v="2"/>
    <n v="1597289.6947000008"/>
    <x v="0"/>
  </r>
  <r>
    <x v="30"/>
    <x v="1"/>
    <x v="6"/>
    <x v="2"/>
    <n v="1593291.1140000003"/>
    <x v="0"/>
  </r>
  <r>
    <x v="29"/>
    <x v="0"/>
    <x v="2"/>
    <x v="6"/>
    <n v="1588404.466"/>
    <x v="0"/>
  </r>
  <r>
    <x v="28"/>
    <x v="1"/>
    <x v="6"/>
    <x v="8"/>
    <n v="1588209.8868999998"/>
    <x v="0"/>
  </r>
  <r>
    <x v="29"/>
    <x v="0"/>
    <x v="5"/>
    <x v="18"/>
    <n v="1582909.986"/>
    <x v="0"/>
  </r>
  <r>
    <x v="29"/>
    <x v="1"/>
    <x v="5"/>
    <x v="1"/>
    <n v="1581083.6970000002"/>
    <x v="0"/>
  </r>
  <r>
    <x v="33"/>
    <x v="0"/>
    <x v="18"/>
    <x v="0"/>
    <n v="1563704.57"/>
    <x v="0"/>
  </r>
  <r>
    <x v="28"/>
    <x v="0"/>
    <x v="6"/>
    <x v="9"/>
    <n v="1559627.1236399999"/>
    <x v="0"/>
  </r>
  <r>
    <x v="29"/>
    <x v="1"/>
    <x v="16"/>
    <x v="0"/>
    <n v="1555970.8359899991"/>
    <x v="0"/>
  </r>
  <r>
    <x v="31"/>
    <x v="1"/>
    <x v="6"/>
    <x v="2"/>
    <n v="1555703.9141000002"/>
    <x v="0"/>
  </r>
  <r>
    <x v="31"/>
    <x v="0"/>
    <x v="7"/>
    <x v="21"/>
    <n v="1541989.4839999999"/>
    <x v="0"/>
  </r>
  <r>
    <x v="31"/>
    <x v="0"/>
    <x v="7"/>
    <x v="0"/>
    <n v="1541224.365"/>
    <x v="0"/>
  </r>
  <r>
    <x v="28"/>
    <x v="1"/>
    <x v="6"/>
    <x v="16"/>
    <n v="1540667.42077"/>
    <x v="0"/>
  </r>
  <r>
    <x v="28"/>
    <x v="0"/>
    <x v="6"/>
    <x v="14"/>
    <n v="1526712.7750000001"/>
    <x v="0"/>
  </r>
  <r>
    <x v="30"/>
    <x v="0"/>
    <x v="15"/>
    <x v="0"/>
    <n v="1514115.1427600004"/>
    <x v="0"/>
  </r>
  <r>
    <x v="28"/>
    <x v="0"/>
    <x v="2"/>
    <x v="11"/>
    <n v="1506024.7789999999"/>
    <x v="0"/>
  </r>
  <r>
    <x v="32"/>
    <x v="1"/>
    <x v="1"/>
    <x v="16"/>
    <n v="1500575"/>
    <x v="0"/>
  </r>
  <r>
    <x v="31"/>
    <x v="0"/>
    <x v="15"/>
    <x v="2"/>
    <n v="1500552.872"/>
    <x v="0"/>
  </r>
  <r>
    <x v="27"/>
    <x v="0"/>
    <x v="3"/>
    <x v="2"/>
    <n v="1489503.548"/>
    <x v="0"/>
  </r>
  <r>
    <x v="33"/>
    <x v="0"/>
    <x v="11"/>
    <x v="0"/>
    <n v="1461880.62"/>
    <x v="0"/>
  </r>
  <r>
    <x v="32"/>
    <x v="1"/>
    <x v="1"/>
    <x v="6"/>
    <n v="1447067"/>
    <x v="0"/>
  </r>
  <r>
    <x v="28"/>
    <x v="1"/>
    <x v="5"/>
    <x v="1"/>
    <n v="1440775.487"/>
    <x v="0"/>
  </r>
  <r>
    <x v="29"/>
    <x v="0"/>
    <x v="3"/>
    <x v="3"/>
    <n v="1438339.7309999999"/>
    <x v="0"/>
  </r>
  <r>
    <x v="29"/>
    <x v="1"/>
    <x v="5"/>
    <x v="2"/>
    <n v="1434473.547"/>
    <x v="0"/>
  </r>
  <r>
    <x v="28"/>
    <x v="1"/>
    <x v="2"/>
    <x v="2"/>
    <n v="1431988.2063300002"/>
    <x v="0"/>
  </r>
  <r>
    <x v="31"/>
    <x v="0"/>
    <x v="6"/>
    <x v="4"/>
    <n v="1427312.54"/>
    <x v="0"/>
  </r>
  <r>
    <x v="31"/>
    <x v="1"/>
    <x v="6"/>
    <x v="4"/>
    <n v="1420203.1153200001"/>
    <x v="0"/>
  </r>
  <r>
    <x v="29"/>
    <x v="0"/>
    <x v="6"/>
    <x v="6"/>
    <n v="1410734.8798700001"/>
    <x v="0"/>
  </r>
  <r>
    <x v="32"/>
    <x v="0"/>
    <x v="1"/>
    <x v="2"/>
    <n v="1403584"/>
    <x v="0"/>
  </r>
  <r>
    <x v="33"/>
    <x v="1"/>
    <x v="6"/>
    <x v="27"/>
    <n v="1400138.58"/>
    <x v="0"/>
  </r>
  <r>
    <x v="28"/>
    <x v="0"/>
    <x v="1"/>
    <x v="0"/>
    <n v="1395428.9260000002"/>
    <x v="0"/>
  </r>
  <r>
    <x v="33"/>
    <x v="0"/>
    <x v="6"/>
    <x v="16"/>
    <n v="1370286.14"/>
    <x v="0"/>
  </r>
  <r>
    <x v="28"/>
    <x v="1"/>
    <x v="18"/>
    <x v="0"/>
    <n v="1368441.4680399999"/>
    <x v="0"/>
  </r>
  <r>
    <x v="30"/>
    <x v="0"/>
    <x v="5"/>
    <x v="6"/>
    <n v="1367222.8048"/>
    <x v="0"/>
  </r>
  <r>
    <x v="28"/>
    <x v="0"/>
    <x v="6"/>
    <x v="20"/>
    <n v="1365082.6910999999"/>
    <x v="0"/>
  </r>
  <r>
    <x v="33"/>
    <x v="0"/>
    <x v="12"/>
    <x v="0"/>
    <n v="1356237.5"/>
    <x v="0"/>
  </r>
  <r>
    <x v="29"/>
    <x v="0"/>
    <x v="3"/>
    <x v="4"/>
    <n v="1352244.1580000001"/>
    <x v="0"/>
  </r>
  <r>
    <x v="35"/>
    <x v="1"/>
    <x v="14"/>
    <x v="0"/>
    <n v="1350135.4741799999"/>
    <x v="0"/>
  </r>
  <r>
    <x v="28"/>
    <x v="0"/>
    <x v="1"/>
    <x v="2"/>
    <n v="1349702.105"/>
    <x v="0"/>
  </r>
  <r>
    <x v="28"/>
    <x v="1"/>
    <x v="6"/>
    <x v="13"/>
    <n v="1342472.8941299997"/>
    <x v="0"/>
  </r>
  <r>
    <x v="29"/>
    <x v="0"/>
    <x v="15"/>
    <x v="0"/>
    <n v="1338657.6191799995"/>
    <x v="0"/>
  </r>
  <r>
    <x v="27"/>
    <x v="0"/>
    <x v="3"/>
    <x v="4"/>
    <n v="1332672.4410000001"/>
    <x v="0"/>
  </r>
  <r>
    <x v="31"/>
    <x v="1"/>
    <x v="7"/>
    <x v="1"/>
    <n v="1332520.3799999999"/>
    <x v="0"/>
  </r>
  <r>
    <x v="29"/>
    <x v="0"/>
    <x v="5"/>
    <x v="16"/>
    <n v="1329680.7120000001"/>
    <x v="0"/>
  </r>
  <r>
    <x v="29"/>
    <x v="0"/>
    <x v="5"/>
    <x v="21"/>
    <n v="1323999.625"/>
    <x v="0"/>
  </r>
  <r>
    <x v="29"/>
    <x v="1"/>
    <x v="2"/>
    <x v="4"/>
    <n v="1317953.1724399996"/>
    <x v="0"/>
  </r>
  <r>
    <x v="33"/>
    <x v="0"/>
    <x v="11"/>
    <x v="0"/>
    <n v="1302064.95"/>
    <x v="0"/>
  </r>
  <r>
    <x v="33"/>
    <x v="0"/>
    <x v="6"/>
    <x v="2"/>
    <n v="1301387.1000000001"/>
    <x v="0"/>
  </r>
  <r>
    <x v="31"/>
    <x v="0"/>
    <x v="6"/>
    <x v="1"/>
    <n v="1278376.8859999999"/>
    <x v="0"/>
  </r>
  <r>
    <x v="28"/>
    <x v="0"/>
    <x v="11"/>
    <x v="1"/>
    <n v="1270353.9505199997"/>
    <x v="0"/>
  </r>
  <r>
    <x v="33"/>
    <x v="0"/>
    <x v="13"/>
    <x v="2"/>
    <n v="1269882.99"/>
    <x v="0"/>
  </r>
  <r>
    <x v="29"/>
    <x v="1"/>
    <x v="20"/>
    <x v="0"/>
    <n v="1255871.5450000002"/>
    <x v="0"/>
  </r>
  <r>
    <x v="33"/>
    <x v="0"/>
    <x v="16"/>
    <x v="1"/>
    <n v="1245749.05"/>
    <x v="0"/>
  </r>
  <r>
    <x v="32"/>
    <x v="0"/>
    <x v="1"/>
    <x v="15"/>
    <n v="1238363"/>
    <x v="0"/>
  </r>
  <r>
    <x v="30"/>
    <x v="1"/>
    <x v="8"/>
    <x v="0"/>
    <n v="1230994.8630999993"/>
    <x v="0"/>
  </r>
  <r>
    <x v="28"/>
    <x v="1"/>
    <x v="6"/>
    <x v="15"/>
    <n v="1218422.76825"/>
    <x v="0"/>
  </r>
  <r>
    <x v="33"/>
    <x v="0"/>
    <x v="6"/>
    <x v="14"/>
    <n v="1208009.47"/>
    <x v="0"/>
  </r>
  <r>
    <x v="33"/>
    <x v="0"/>
    <x v="7"/>
    <x v="0"/>
    <n v="1202158.24"/>
    <x v="0"/>
  </r>
  <r>
    <x v="34"/>
    <x v="0"/>
    <x v="8"/>
    <x v="0"/>
    <n v="1194330.3329799999"/>
    <x v="0"/>
  </r>
  <r>
    <x v="29"/>
    <x v="1"/>
    <x v="18"/>
    <x v="0"/>
    <n v="1193000.4872399999"/>
    <x v="0"/>
  </r>
  <r>
    <x v="31"/>
    <x v="0"/>
    <x v="1"/>
    <x v="0"/>
    <n v="1187931.67"/>
    <x v="0"/>
  </r>
  <r>
    <x v="29"/>
    <x v="0"/>
    <x v="2"/>
    <x v="11"/>
    <n v="1182047.6259999999"/>
    <x v="0"/>
  </r>
  <r>
    <x v="29"/>
    <x v="0"/>
    <x v="3"/>
    <x v="2"/>
    <n v="1177436.879"/>
    <x v="0"/>
  </r>
  <r>
    <x v="33"/>
    <x v="1"/>
    <x v="1"/>
    <x v="12"/>
    <n v="1166675.6200000001"/>
    <x v="0"/>
  </r>
  <r>
    <x v="31"/>
    <x v="1"/>
    <x v="16"/>
    <x v="1"/>
    <n v="1160457.8755200005"/>
    <x v="0"/>
  </r>
  <r>
    <x v="33"/>
    <x v="0"/>
    <x v="11"/>
    <x v="2"/>
    <n v="1157576.3"/>
    <x v="0"/>
  </r>
  <r>
    <x v="28"/>
    <x v="1"/>
    <x v="6"/>
    <x v="9"/>
    <n v="1151049.7268400001"/>
    <x v="0"/>
  </r>
  <r>
    <x v="31"/>
    <x v="0"/>
    <x v="7"/>
    <x v="2"/>
    <n v="1150837.763"/>
    <x v="0"/>
  </r>
  <r>
    <x v="28"/>
    <x v="0"/>
    <x v="5"/>
    <x v="6"/>
    <n v="1146976.6189699997"/>
    <x v="0"/>
  </r>
  <r>
    <x v="33"/>
    <x v="0"/>
    <x v="5"/>
    <x v="0"/>
    <n v="1145079.22"/>
    <x v="0"/>
  </r>
  <r>
    <x v="30"/>
    <x v="0"/>
    <x v="6"/>
    <x v="6"/>
    <n v="1143586.4369729999"/>
    <x v="0"/>
  </r>
  <r>
    <x v="31"/>
    <x v="0"/>
    <x v="11"/>
    <x v="1"/>
    <n v="1139742.1910000001"/>
    <x v="0"/>
  </r>
  <r>
    <x v="33"/>
    <x v="0"/>
    <x v="15"/>
    <x v="13"/>
    <n v="1137696.0900000001"/>
    <x v="0"/>
  </r>
  <r>
    <x v="31"/>
    <x v="0"/>
    <x v="6"/>
    <x v="13"/>
    <n v="1134972.591"/>
    <x v="0"/>
  </r>
  <r>
    <x v="29"/>
    <x v="1"/>
    <x v="6"/>
    <x v="4"/>
    <n v="1132714.8460000001"/>
    <x v="0"/>
  </r>
  <r>
    <x v="27"/>
    <x v="1"/>
    <x v="8"/>
    <x v="0"/>
    <n v="1131480.35922"/>
    <x v="0"/>
  </r>
  <r>
    <x v="28"/>
    <x v="0"/>
    <x v="18"/>
    <x v="1"/>
    <n v="1131220.1911699993"/>
    <x v="0"/>
  </r>
  <r>
    <x v="33"/>
    <x v="0"/>
    <x v="13"/>
    <x v="1"/>
    <n v="1126775.99"/>
    <x v="0"/>
  </r>
  <r>
    <x v="30"/>
    <x v="0"/>
    <x v="4"/>
    <x v="6"/>
    <n v="1126070.7482081999"/>
    <x v="0"/>
  </r>
  <r>
    <x v="29"/>
    <x v="0"/>
    <x v="9"/>
    <x v="18"/>
    <n v="1113940.8373699998"/>
    <x v="0"/>
  </r>
  <r>
    <x v="29"/>
    <x v="0"/>
    <x v="13"/>
    <x v="4"/>
    <n v="1113447.4039400001"/>
    <x v="0"/>
  </r>
  <r>
    <x v="35"/>
    <x v="0"/>
    <x v="14"/>
    <x v="1"/>
    <n v="1106676.1233511532"/>
    <x v="0"/>
  </r>
  <r>
    <x v="28"/>
    <x v="1"/>
    <x v="6"/>
    <x v="14"/>
    <n v="1095097.86775"/>
    <x v="0"/>
  </r>
  <r>
    <x v="34"/>
    <x v="0"/>
    <x v="11"/>
    <x v="4"/>
    <n v="1094389.43674"/>
    <x v="0"/>
  </r>
  <r>
    <x v="28"/>
    <x v="0"/>
    <x v="20"/>
    <x v="0"/>
    <n v="1091299.6753999998"/>
    <x v="0"/>
  </r>
  <r>
    <x v="29"/>
    <x v="1"/>
    <x v="2"/>
    <x v="1"/>
    <n v="1086046.86445"/>
    <x v="0"/>
  </r>
  <r>
    <x v="31"/>
    <x v="0"/>
    <x v="18"/>
    <x v="2"/>
    <n v="1084159.466"/>
    <x v="0"/>
  </r>
  <r>
    <x v="30"/>
    <x v="0"/>
    <x v="6"/>
    <x v="3"/>
    <n v="1080243.0163899998"/>
    <x v="0"/>
  </r>
  <r>
    <x v="28"/>
    <x v="0"/>
    <x v="13"/>
    <x v="1"/>
    <n v="1079649.80788"/>
    <x v="0"/>
  </r>
  <r>
    <x v="29"/>
    <x v="0"/>
    <x v="9"/>
    <x v="9"/>
    <n v="1079482.1258400001"/>
    <x v="0"/>
  </r>
  <r>
    <x v="27"/>
    <x v="1"/>
    <x v="3"/>
    <x v="1"/>
    <n v="1077140.267"/>
    <x v="0"/>
  </r>
  <r>
    <x v="28"/>
    <x v="0"/>
    <x v="14"/>
    <x v="0"/>
    <n v="1063747.3319999999"/>
    <x v="0"/>
  </r>
  <r>
    <x v="28"/>
    <x v="1"/>
    <x v="11"/>
    <x v="0"/>
    <n v="1056487.1746799999"/>
    <x v="0"/>
  </r>
  <r>
    <x v="28"/>
    <x v="1"/>
    <x v="12"/>
    <x v="0"/>
    <n v="1052057.1724299998"/>
    <x v="0"/>
  </r>
  <r>
    <x v="34"/>
    <x v="0"/>
    <x v="19"/>
    <x v="0"/>
    <n v="1051985.08987"/>
    <x v="0"/>
  </r>
  <r>
    <x v="33"/>
    <x v="0"/>
    <x v="6"/>
    <x v="3"/>
    <n v="1048650.3"/>
    <x v="0"/>
  </r>
  <r>
    <x v="28"/>
    <x v="1"/>
    <x v="16"/>
    <x v="0"/>
    <n v="1045126.9711700003"/>
    <x v="0"/>
  </r>
  <r>
    <x v="33"/>
    <x v="1"/>
    <x v="12"/>
    <x v="1"/>
    <n v="1043796.58"/>
    <x v="0"/>
  </r>
  <r>
    <x v="29"/>
    <x v="0"/>
    <x v="9"/>
    <x v="4"/>
    <n v="1036271.52478"/>
    <x v="0"/>
  </r>
  <r>
    <x v="33"/>
    <x v="0"/>
    <x v="1"/>
    <x v="13"/>
    <n v="1029819.53"/>
    <x v="0"/>
  </r>
  <r>
    <x v="29"/>
    <x v="0"/>
    <x v="9"/>
    <x v="6"/>
    <n v="1026063.23597"/>
    <x v="0"/>
  </r>
  <r>
    <x v="34"/>
    <x v="0"/>
    <x v="13"/>
    <x v="0"/>
    <n v="1020051.95877"/>
    <x v="0"/>
  </r>
  <r>
    <x v="29"/>
    <x v="0"/>
    <x v="2"/>
    <x v="2"/>
    <n v="1018637.987"/>
    <x v="0"/>
  </r>
  <r>
    <x v="27"/>
    <x v="0"/>
    <x v="14"/>
    <x v="0"/>
    <n v="1006374.227"/>
    <x v="0"/>
  </r>
  <r>
    <x v="33"/>
    <x v="0"/>
    <x v="15"/>
    <x v="0"/>
    <n v="1004289.16"/>
    <x v="0"/>
  </r>
  <r>
    <x v="32"/>
    <x v="1"/>
    <x v="1"/>
    <x v="4"/>
    <n v="1003605"/>
    <x v="0"/>
  </r>
  <r>
    <x v="30"/>
    <x v="0"/>
    <x v="6"/>
    <x v="4"/>
    <n v="1000928.845735"/>
    <x v="0"/>
  </r>
  <r>
    <x v="30"/>
    <x v="0"/>
    <x v="4"/>
    <x v="2"/>
    <n v="997979.50913999998"/>
    <x v="0"/>
  </r>
  <r>
    <x v="34"/>
    <x v="0"/>
    <x v="13"/>
    <x v="0"/>
    <n v="995304.26001999993"/>
    <x v="0"/>
  </r>
  <r>
    <x v="28"/>
    <x v="1"/>
    <x v="16"/>
    <x v="4"/>
    <n v="993295.66500000004"/>
    <x v="0"/>
  </r>
  <r>
    <x v="31"/>
    <x v="1"/>
    <x v="12"/>
    <x v="2"/>
    <n v="988565.54099999997"/>
    <x v="0"/>
  </r>
  <r>
    <x v="28"/>
    <x v="0"/>
    <x v="12"/>
    <x v="1"/>
    <n v="978130.64470999991"/>
    <x v="0"/>
  </r>
  <r>
    <x v="29"/>
    <x v="1"/>
    <x v="19"/>
    <x v="0"/>
    <n v="977348.0010000004"/>
    <x v="0"/>
  </r>
  <r>
    <x v="33"/>
    <x v="0"/>
    <x v="13"/>
    <x v="13"/>
    <n v="975728.45"/>
    <x v="0"/>
  </r>
  <r>
    <x v="29"/>
    <x v="0"/>
    <x v="13"/>
    <x v="12"/>
    <n v="971970.21986000007"/>
    <x v="0"/>
  </r>
  <r>
    <x v="33"/>
    <x v="1"/>
    <x v="11"/>
    <x v="0"/>
    <n v="971000.04"/>
    <x v="0"/>
  </r>
  <r>
    <x v="29"/>
    <x v="0"/>
    <x v="16"/>
    <x v="1"/>
    <n v="966168.00239999988"/>
    <x v="0"/>
  </r>
  <r>
    <x v="33"/>
    <x v="0"/>
    <x v="6"/>
    <x v="4"/>
    <n v="963093.16"/>
    <x v="0"/>
  </r>
  <r>
    <x v="34"/>
    <x v="0"/>
    <x v="16"/>
    <x v="0"/>
    <n v="962762.26290999993"/>
    <x v="0"/>
  </r>
  <r>
    <x v="33"/>
    <x v="0"/>
    <x v="11"/>
    <x v="11"/>
    <n v="961555.63"/>
    <x v="0"/>
  </r>
  <r>
    <x v="30"/>
    <x v="0"/>
    <x v="11"/>
    <x v="0"/>
    <n v="959405.79613000085"/>
    <x v="0"/>
  </r>
  <r>
    <x v="29"/>
    <x v="0"/>
    <x v="2"/>
    <x v="3"/>
    <n v="953940.08400000003"/>
    <x v="0"/>
  </r>
  <r>
    <x v="32"/>
    <x v="1"/>
    <x v="7"/>
    <x v="0"/>
    <n v="948960"/>
    <x v="0"/>
  </r>
  <r>
    <x v="31"/>
    <x v="1"/>
    <x v="16"/>
    <x v="2"/>
    <n v="946766.8102999999"/>
    <x v="0"/>
  </r>
  <r>
    <x v="34"/>
    <x v="0"/>
    <x v="11"/>
    <x v="0"/>
    <n v="945696.07076000003"/>
    <x v="0"/>
  </r>
  <r>
    <x v="28"/>
    <x v="1"/>
    <x v="6"/>
    <x v="20"/>
    <n v="943570.37047000008"/>
    <x v="0"/>
  </r>
  <r>
    <x v="33"/>
    <x v="0"/>
    <x v="1"/>
    <x v="26"/>
    <n v="940313.19"/>
    <x v="0"/>
  </r>
  <r>
    <x v="33"/>
    <x v="0"/>
    <x v="11"/>
    <x v="12"/>
    <n v="929042.34"/>
    <x v="0"/>
  </r>
  <r>
    <x v="28"/>
    <x v="0"/>
    <x v="6"/>
    <x v="11"/>
    <n v="928784.77631999995"/>
    <x v="0"/>
  </r>
  <r>
    <x v="34"/>
    <x v="0"/>
    <x v="11"/>
    <x v="1"/>
    <n v="928166.99436000001"/>
    <x v="0"/>
  </r>
  <r>
    <x v="33"/>
    <x v="1"/>
    <x v="6"/>
    <x v="2"/>
    <n v="927377.27"/>
    <x v="0"/>
  </r>
  <r>
    <x v="32"/>
    <x v="1"/>
    <x v="22"/>
    <x v="0"/>
    <n v="925082"/>
    <x v="0"/>
  </r>
  <r>
    <x v="33"/>
    <x v="1"/>
    <x v="16"/>
    <x v="4"/>
    <n v="919399.23"/>
    <x v="0"/>
  </r>
  <r>
    <x v="33"/>
    <x v="0"/>
    <x v="5"/>
    <x v="9"/>
    <n v="918800.48"/>
    <x v="0"/>
  </r>
  <r>
    <x v="33"/>
    <x v="0"/>
    <x v="11"/>
    <x v="19"/>
    <n v="913358.53"/>
    <x v="0"/>
  </r>
  <r>
    <x v="29"/>
    <x v="0"/>
    <x v="4"/>
    <x v="2"/>
    <n v="910179.61199999996"/>
    <x v="0"/>
  </r>
  <r>
    <x v="31"/>
    <x v="0"/>
    <x v="6"/>
    <x v="6"/>
    <n v="909886.43400000001"/>
    <x v="0"/>
  </r>
  <r>
    <x v="31"/>
    <x v="0"/>
    <x v="6"/>
    <x v="15"/>
    <n v="908123.12300000002"/>
    <x v="0"/>
  </r>
  <r>
    <x v="28"/>
    <x v="1"/>
    <x v="2"/>
    <x v="11"/>
    <n v="907391.97138000035"/>
    <x v="0"/>
  </r>
  <r>
    <x v="30"/>
    <x v="0"/>
    <x v="6"/>
    <x v="11"/>
    <n v="905068.39593000012"/>
    <x v="0"/>
  </r>
  <r>
    <x v="30"/>
    <x v="0"/>
    <x v="8"/>
    <x v="6"/>
    <n v="902161.01409999991"/>
    <x v="0"/>
  </r>
  <r>
    <x v="29"/>
    <x v="0"/>
    <x v="7"/>
    <x v="0"/>
    <n v="899197.147"/>
    <x v="0"/>
  </r>
  <r>
    <x v="29"/>
    <x v="1"/>
    <x v="16"/>
    <x v="1"/>
    <n v="894920.12949999992"/>
    <x v="0"/>
  </r>
  <r>
    <x v="29"/>
    <x v="0"/>
    <x v="5"/>
    <x v="19"/>
    <n v="894779.11"/>
    <x v="0"/>
  </r>
  <r>
    <x v="29"/>
    <x v="0"/>
    <x v="3"/>
    <x v="14"/>
    <n v="892797.74399999995"/>
    <x v="0"/>
  </r>
  <r>
    <x v="30"/>
    <x v="0"/>
    <x v="8"/>
    <x v="11"/>
    <n v="892549.77538000001"/>
    <x v="0"/>
  </r>
  <r>
    <x v="34"/>
    <x v="0"/>
    <x v="5"/>
    <x v="0"/>
    <n v="890293.88052000001"/>
    <x v="0"/>
  </r>
  <r>
    <x v="30"/>
    <x v="0"/>
    <x v="8"/>
    <x v="1"/>
    <n v="884472.30740000005"/>
    <x v="0"/>
  </r>
  <r>
    <x v="33"/>
    <x v="0"/>
    <x v="6"/>
    <x v="13"/>
    <n v="882525.57"/>
    <x v="0"/>
  </r>
  <r>
    <x v="31"/>
    <x v="0"/>
    <x v="20"/>
    <x v="2"/>
    <n v="881519.07900000003"/>
    <x v="0"/>
  </r>
  <r>
    <x v="34"/>
    <x v="0"/>
    <x v="11"/>
    <x v="1"/>
    <n v="878659.96088000003"/>
    <x v="0"/>
  </r>
  <r>
    <x v="33"/>
    <x v="0"/>
    <x v="6"/>
    <x v="9"/>
    <n v="865020.07"/>
    <x v="0"/>
  </r>
  <r>
    <x v="33"/>
    <x v="1"/>
    <x v="16"/>
    <x v="0"/>
    <n v="859150.73"/>
    <x v="0"/>
  </r>
  <r>
    <x v="29"/>
    <x v="1"/>
    <x v="6"/>
    <x v="6"/>
    <n v="858056.48600000003"/>
    <x v="0"/>
  </r>
  <r>
    <x v="34"/>
    <x v="0"/>
    <x v="2"/>
    <x v="4"/>
    <n v="856956.98494000011"/>
    <x v="0"/>
  </r>
  <r>
    <x v="31"/>
    <x v="1"/>
    <x v="16"/>
    <x v="4"/>
    <n v="856629.3161500002"/>
    <x v="0"/>
  </r>
  <r>
    <x v="35"/>
    <x v="0"/>
    <x v="14"/>
    <x v="0"/>
    <n v="856090.67005300894"/>
    <x v="0"/>
  </r>
  <r>
    <x v="33"/>
    <x v="0"/>
    <x v="11"/>
    <x v="6"/>
    <n v="855082.65"/>
    <x v="0"/>
  </r>
  <r>
    <x v="33"/>
    <x v="1"/>
    <x v="1"/>
    <x v="14"/>
    <n v="855044.07"/>
    <x v="0"/>
  </r>
  <r>
    <x v="34"/>
    <x v="1"/>
    <x v="16"/>
    <x v="0"/>
    <n v="853100.80634999997"/>
    <x v="0"/>
  </r>
  <r>
    <x v="30"/>
    <x v="0"/>
    <x v="6"/>
    <x v="16"/>
    <n v="852152.06971800001"/>
    <x v="0"/>
  </r>
  <r>
    <x v="33"/>
    <x v="0"/>
    <x v="4"/>
    <x v="18"/>
    <n v="846563.99"/>
    <x v="0"/>
  </r>
  <r>
    <x v="29"/>
    <x v="1"/>
    <x v="9"/>
    <x v="0"/>
    <n v="844750.598"/>
    <x v="0"/>
  </r>
  <r>
    <x v="27"/>
    <x v="1"/>
    <x v="3"/>
    <x v="2"/>
    <n v="843536.42099999997"/>
    <x v="0"/>
  </r>
  <r>
    <x v="29"/>
    <x v="0"/>
    <x v="9"/>
    <x v="3"/>
    <n v="840959.8695599999"/>
    <x v="0"/>
  </r>
  <r>
    <x v="27"/>
    <x v="0"/>
    <x v="5"/>
    <x v="2"/>
    <n v="839585.77800000005"/>
    <x v="0"/>
  </r>
  <r>
    <x v="29"/>
    <x v="0"/>
    <x v="4"/>
    <x v="6"/>
    <n v="834554.76500000001"/>
    <x v="0"/>
  </r>
  <r>
    <x v="27"/>
    <x v="1"/>
    <x v="3"/>
    <x v="4"/>
    <n v="834136.85699999996"/>
    <x v="0"/>
  </r>
  <r>
    <x v="34"/>
    <x v="0"/>
    <x v="12"/>
    <x v="2"/>
    <n v="833488.15831000009"/>
    <x v="0"/>
  </r>
  <r>
    <x v="34"/>
    <x v="1"/>
    <x v="16"/>
    <x v="0"/>
    <n v="828484.73544000008"/>
    <x v="0"/>
  </r>
  <r>
    <x v="28"/>
    <x v="0"/>
    <x v="6"/>
    <x v="21"/>
    <n v="821302.26319999993"/>
    <x v="0"/>
  </r>
  <r>
    <x v="29"/>
    <x v="0"/>
    <x v="6"/>
    <x v="3"/>
    <n v="821171.03748000006"/>
    <x v="0"/>
  </r>
  <r>
    <x v="29"/>
    <x v="0"/>
    <x v="6"/>
    <x v="12"/>
    <n v="821170.1496"/>
    <x v="0"/>
  </r>
  <r>
    <x v="29"/>
    <x v="1"/>
    <x v="18"/>
    <x v="4"/>
    <n v="820520.14320000005"/>
    <x v="0"/>
  </r>
  <r>
    <x v="33"/>
    <x v="0"/>
    <x v="11"/>
    <x v="13"/>
    <n v="808245.65"/>
    <x v="0"/>
  </r>
  <r>
    <x v="33"/>
    <x v="0"/>
    <x v="1"/>
    <x v="19"/>
    <n v="806463.72"/>
    <x v="0"/>
  </r>
  <r>
    <x v="30"/>
    <x v="0"/>
    <x v="6"/>
    <x v="13"/>
    <n v="802875.515105"/>
    <x v="0"/>
  </r>
  <r>
    <x v="28"/>
    <x v="0"/>
    <x v="6"/>
    <x v="27"/>
    <n v="802522.47002000012"/>
    <x v="0"/>
  </r>
  <r>
    <x v="29"/>
    <x v="0"/>
    <x v="13"/>
    <x v="1"/>
    <n v="802020.00330999994"/>
    <x v="0"/>
  </r>
  <r>
    <x v="28"/>
    <x v="0"/>
    <x v="16"/>
    <x v="1"/>
    <n v="800973.50179999974"/>
    <x v="0"/>
  </r>
  <r>
    <x v="29"/>
    <x v="0"/>
    <x v="18"/>
    <x v="2"/>
    <n v="800729.28251000005"/>
    <x v="0"/>
  </r>
  <r>
    <x v="29"/>
    <x v="0"/>
    <x v="15"/>
    <x v="2"/>
    <n v="795415.86076000007"/>
    <x v="0"/>
  </r>
  <r>
    <x v="33"/>
    <x v="0"/>
    <x v="13"/>
    <x v="0"/>
    <n v="787169.35"/>
    <x v="0"/>
  </r>
  <r>
    <x v="33"/>
    <x v="0"/>
    <x v="8"/>
    <x v="1"/>
    <n v="786164.58"/>
    <x v="0"/>
  </r>
  <r>
    <x v="32"/>
    <x v="0"/>
    <x v="11"/>
    <x v="0"/>
    <n v="773408"/>
    <x v="0"/>
  </r>
  <r>
    <x v="28"/>
    <x v="1"/>
    <x v="16"/>
    <x v="2"/>
    <n v="766542.47427000001"/>
    <x v="0"/>
  </r>
  <r>
    <x v="28"/>
    <x v="0"/>
    <x v="2"/>
    <x v="13"/>
    <n v="758328.48346000002"/>
    <x v="0"/>
  </r>
  <r>
    <x v="32"/>
    <x v="0"/>
    <x v="4"/>
    <x v="3"/>
    <n v="753033"/>
    <x v="0"/>
  </r>
  <r>
    <x v="31"/>
    <x v="0"/>
    <x v="8"/>
    <x v="0"/>
    <n v="752797.35400000005"/>
    <x v="0"/>
  </r>
  <r>
    <x v="31"/>
    <x v="1"/>
    <x v="6"/>
    <x v="1"/>
    <n v="751742.02416000003"/>
    <x v="0"/>
  </r>
  <r>
    <x v="33"/>
    <x v="0"/>
    <x v="1"/>
    <x v="15"/>
    <n v="744430.03"/>
    <x v="0"/>
  </r>
  <r>
    <x v="30"/>
    <x v="0"/>
    <x v="6"/>
    <x v="12"/>
    <n v="743838.20973150001"/>
    <x v="0"/>
  </r>
  <r>
    <x v="30"/>
    <x v="0"/>
    <x v="11"/>
    <x v="1"/>
    <n v="743812.80212700029"/>
    <x v="0"/>
  </r>
  <r>
    <x v="31"/>
    <x v="0"/>
    <x v="18"/>
    <x v="1"/>
    <n v="741348.90599999996"/>
    <x v="0"/>
  </r>
  <r>
    <x v="28"/>
    <x v="0"/>
    <x v="6"/>
    <x v="19"/>
    <n v="741234.18488000007"/>
    <x v="0"/>
  </r>
  <r>
    <x v="34"/>
    <x v="0"/>
    <x v="16"/>
    <x v="0"/>
    <n v="739048.96589999995"/>
    <x v="0"/>
  </r>
  <r>
    <x v="29"/>
    <x v="1"/>
    <x v="3"/>
    <x v="1"/>
    <n v="735657.83810000005"/>
    <x v="0"/>
  </r>
  <r>
    <x v="27"/>
    <x v="1"/>
    <x v="5"/>
    <x v="2"/>
    <n v="730010.56499999994"/>
    <x v="0"/>
  </r>
  <r>
    <x v="33"/>
    <x v="0"/>
    <x v="20"/>
    <x v="0"/>
    <n v="726466.09"/>
    <x v="0"/>
  </r>
  <r>
    <x v="33"/>
    <x v="0"/>
    <x v="1"/>
    <x v="7"/>
    <n v="725977.35"/>
    <x v="0"/>
  </r>
  <r>
    <x v="29"/>
    <x v="1"/>
    <x v="5"/>
    <x v="6"/>
    <n v="718857.02600000007"/>
    <x v="0"/>
  </r>
  <r>
    <x v="32"/>
    <x v="1"/>
    <x v="1"/>
    <x v="15"/>
    <n v="715469"/>
    <x v="0"/>
  </r>
  <r>
    <x v="29"/>
    <x v="0"/>
    <x v="3"/>
    <x v="6"/>
    <n v="712031.02599999995"/>
    <x v="0"/>
  </r>
  <r>
    <x v="28"/>
    <x v="0"/>
    <x v="13"/>
    <x v="7"/>
    <n v="710617.02399999998"/>
    <x v="0"/>
  </r>
  <r>
    <x v="28"/>
    <x v="0"/>
    <x v="6"/>
    <x v="3"/>
    <n v="708065.87103999977"/>
    <x v="0"/>
  </r>
  <r>
    <x v="28"/>
    <x v="1"/>
    <x v="6"/>
    <x v="11"/>
    <n v="707631.59698000015"/>
    <x v="0"/>
  </r>
  <r>
    <x v="33"/>
    <x v="1"/>
    <x v="1"/>
    <x v="2"/>
    <n v="705793.85"/>
    <x v="0"/>
  </r>
  <r>
    <x v="31"/>
    <x v="1"/>
    <x v="22"/>
    <x v="0"/>
    <n v="704641.35199999996"/>
    <x v="0"/>
  </r>
  <r>
    <x v="28"/>
    <x v="1"/>
    <x v="6"/>
    <x v="19"/>
    <n v="702719.35690000001"/>
    <x v="0"/>
  </r>
  <r>
    <x v="29"/>
    <x v="1"/>
    <x v="2"/>
    <x v="11"/>
    <n v="700902.28249999997"/>
    <x v="0"/>
  </r>
  <r>
    <x v="31"/>
    <x v="1"/>
    <x v="12"/>
    <x v="1"/>
    <n v="700041.64399999997"/>
    <x v="0"/>
  </r>
  <r>
    <x v="29"/>
    <x v="0"/>
    <x v="12"/>
    <x v="1"/>
    <n v="698518.37548000005"/>
    <x v="0"/>
  </r>
  <r>
    <x v="29"/>
    <x v="0"/>
    <x v="11"/>
    <x v="1"/>
    <n v="698017.0733500002"/>
    <x v="0"/>
  </r>
  <r>
    <x v="31"/>
    <x v="0"/>
    <x v="11"/>
    <x v="6"/>
    <n v="696032.46900000004"/>
    <x v="0"/>
  </r>
  <r>
    <x v="33"/>
    <x v="0"/>
    <x v="12"/>
    <x v="3"/>
    <n v="694975.81"/>
    <x v="0"/>
  </r>
  <r>
    <x v="29"/>
    <x v="0"/>
    <x v="13"/>
    <x v="13"/>
    <n v="694417.70559999999"/>
    <x v="0"/>
  </r>
  <r>
    <x v="28"/>
    <x v="0"/>
    <x v="2"/>
    <x v="20"/>
    <n v="691243.2787299999"/>
    <x v="0"/>
  </r>
  <r>
    <x v="33"/>
    <x v="0"/>
    <x v="4"/>
    <x v="10"/>
    <n v="691190.18"/>
    <x v="0"/>
  </r>
  <r>
    <x v="31"/>
    <x v="1"/>
    <x v="6"/>
    <x v="13"/>
    <n v="684540.33462999994"/>
    <x v="0"/>
  </r>
  <r>
    <x v="27"/>
    <x v="1"/>
    <x v="10"/>
    <x v="0"/>
    <n v="682073.20032999991"/>
    <x v="0"/>
  </r>
  <r>
    <x v="31"/>
    <x v="0"/>
    <x v="4"/>
    <x v="2"/>
    <n v="680538.91700000002"/>
    <x v="0"/>
  </r>
  <r>
    <x v="28"/>
    <x v="0"/>
    <x v="6"/>
    <x v="18"/>
    <n v="679550.63500000001"/>
    <x v="0"/>
  </r>
  <r>
    <x v="30"/>
    <x v="1"/>
    <x v="5"/>
    <x v="1"/>
    <n v="679428.14199999988"/>
    <x v="0"/>
  </r>
  <r>
    <x v="29"/>
    <x v="1"/>
    <x v="18"/>
    <x v="1"/>
    <n v="676488.2942"/>
    <x v="0"/>
  </r>
  <r>
    <x v="33"/>
    <x v="1"/>
    <x v="1"/>
    <x v="0"/>
    <n v="672137.67"/>
    <x v="0"/>
  </r>
  <r>
    <x v="29"/>
    <x v="1"/>
    <x v="5"/>
    <x v="13"/>
    <n v="671608.81199999992"/>
    <x v="0"/>
  </r>
  <r>
    <x v="28"/>
    <x v="1"/>
    <x v="11"/>
    <x v="2"/>
    <n v="670162.01419999998"/>
    <x v="0"/>
  </r>
  <r>
    <x v="33"/>
    <x v="0"/>
    <x v="6"/>
    <x v="12"/>
    <n v="669809.44999999995"/>
    <x v="0"/>
  </r>
  <r>
    <x v="34"/>
    <x v="0"/>
    <x v="18"/>
    <x v="1"/>
    <n v="664654.91599999997"/>
    <x v="0"/>
  </r>
  <r>
    <x v="29"/>
    <x v="1"/>
    <x v="5"/>
    <x v="21"/>
    <n v="664334.92800000007"/>
    <x v="0"/>
  </r>
  <r>
    <x v="31"/>
    <x v="1"/>
    <x v="11"/>
    <x v="4"/>
    <n v="662605.18999999994"/>
    <x v="0"/>
  </r>
  <r>
    <x v="31"/>
    <x v="0"/>
    <x v="11"/>
    <x v="12"/>
    <n v="661752.04799999995"/>
    <x v="0"/>
  </r>
  <r>
    <x v="30"/>
    <x v="1"/>
    <x v="5"/>
    <x v="6"/>
    <n v="660082.75633000012"/>
    <x v="0"/>
  </r>
  <r>
    <x v="27"/>
    <x v="0"/>
    <x v="10"/>
    <x v="0"/>
    <n v="657291.95400000003"/>
    <x v="0"/>
  </r>
  <r>
    <x v="33"/>
    <x v="0"/>
    <x v="11"/>
    <x v="14"/>
    <n v="655369.78"/>
    <x v="0"/>
  </r>
  <r>
    <x v="31"/>
    <x v="1"/>
    <x v="6"/>
    <x v="15"/>
    <n v="654930.31012999988"/>
    <x v="0"/>
  </r>
  <r>
    <x v="33"/>
    <x v="0"/>
    <x v="6"/>
    <x v="15"/>
    <n v="652329.68000000005"/>
    <x v="0"/>
  </r>
  <r>
    <x v="34"/>
    <x v="1"/>
    <x v="20"/>
    <x v="1"/>
    <n v="650003.99399999995"/>
    <x v="0"/>
  </r>
  <r>
    <x v="28"/>
    <x v="1"/>
    <x v="3"/>
    <x v="0"/>
    <n v="649101.1679199998"/>
    <x v="0"/>
  </r>
  <r>
    <x v="34"/>
    <x v="1"/>
    <x v="16"/>
    <x v="0"/>
    <n v="648022.15598000004"/>
    <x v="0"/>
  </r>
  <r>
    <x v="28"/>
    <x v="0"/>
    <x v="2"/>
    <x v="3"/>
    <n v="645067.03570999997"/>
    <x v="0"/>
  </r>
  <r>
    <x v="33"/>
    <x v="0"/>
    <x v="20"/>
    <x v="16"/>
    <n v="642993.59"/>
    <x v="0"/>
  </r>
  <r>
    <x v="29"/>
    <x v="1"/>
    <x v="3"/>
    <x v="2"/>
    <n v="639260.38835000014"/>
    <x v="0"/>
  </r>
  <r>
    <x v="34"/>
    <x v="0"/>
    <x v="6"/>
    <x v="0"/>
    <n v="637977.22129000002"/>
    <x v="0"/>
  </r>
  <r>
    <x v="33"/>
    <x v="1"/>
    <x v="1"/>
    <x v="11"/>
    <n v="636413.56999999995"/>
    <x v="0"/>
  </r>
  <r>
    <x v="33"/>
    <x v="0"/>
    <x v="6"/>
    <x v="19"/>
    <n v="634886.01"/>
    <x v="0"/>
  </r>
  <r>
    <x v="34"/>
    <x v="0"/>
    <x v="8"/>
    <x v="0"/>
    <n v="632050.82734000008"/>
    <x v="0"/>
  </r>
  <r>
    <x v="32"/>
    <x v="0"/>
    <x v="4"/>
    <x v="0"/>
    <n v="631049"/>
    <x v="0"/>
  </r>
  <r>
    <x v="30"/>
    <x v="0"/>
    <x v="16"/>
    <x v="0"/>
    <n v="629493.98181999987"/>
    <x v="0"/>
  </r>
  <r>
    <x v="28"/>
    <x v="0"/>
    <x v="19"/>
    <x v="0"/>
    <n v="628810.33200000017"/>
    <x v="0"/>
  </r>
  <r>
    <x v="27"/>
    <x v="1"/>
    <x v="5"/>
    <x v="13"/>
    <n v="625414.80900000001"/>
    <x v="0"/>
  </r>
  <r>
    <x v="33"/>
    <x v="0"/>
    <x v="13"/>
    <x v="0"/>
    <n v="623043.96"/>
    <x v="0"/>
  </r>
  <r>
    <x v="33"/>
    <x v="1"/>
    <x v="11"/>
    <x v="1"/>
    <n v="622705.67000000004"/>
    <x v="0"/>
  </r>
  <r>
    <x v="33"/>
    <x v="1"/>
    <x v="1"/>
    <x v="6"/>
    <n v="618923.43000000005"/>
    <x v="0"/>
  </r>
  <r>
    <x v="31"/>
    <x v="0"/>
    <x v="13"/>
    <x v="6"/>
    <n v="617801.05299999996"/>
    <x v="0"/>
  </r>
  <r>
    <x v="27"/>
    <x v="0"/>
    <x v="3"/>
    <x v="19"/>
    <n v="614143.48"/>
    <x v="0"/>
  </r>
  <r>
    <x v="34"/>
    <x v="0"/>
    <x v="12"/>
    <x v="0"/>
    <n v="613411.10697000008"/>
    <x v="0"/>
  </r>
  <r>
    <x v="31"/>
    <x v="0"/>
    <x v="5"/>
    <x v="2"/>
    <n v="611556.64"/>
    <x v="0"/>
  </r>
  <r>
    <x v="31"/>
    <x v="0"/>
    <x v="6"/>
    <x v="3"/>
    <n v="609200.08100000001"/>
    <x v="0"/>
  </r>
  <r>
    <x v="28"/>
    <x v="1"/>
    <x v="17"/>
    <x v="0"/>
    <n v="607337.13099999994"/>
    <x v="0"/>
  </r>
  <r>
    <x v="30"/>
    <x v="0"/>
    <x v="6"/>
    <x v="19"/>
    <n v="601259.29708699987"/>
    <x v="0"/>
  </r>
  <r>
    <x v="34"/>
    <x v="0"/>
    <x v="12"/>
    <x v="0"/>
    <n v="600367.38948999997"/>
    <x v="0"/>
  </r>
  <r>
    <x v="29"/>
    <x v="0"/>
    <x v="6"/>
    <x v="13"/>
    <n v="594146.95291999995"/>
    <x v="0"/>
  </r>
  <r>
    <x v="34"/>
    <x v="0"/>
    <x v="16"/>
    <x v="2"/>
    <n v="589343.48199999996"/>
    <x v="0"/>
  </r>
  <r>
    <x v="29"/>
    <x v="0"/>
    <x v="4"/>
    <x v="4"/>
    <n v="587496.76699999999"/>
    <x v="0"/>
  </r>
  <r>
    <x v="30"/>
    <x v="0"/>
    <x v="1"/>
    <x v="2"/>
    <n v="584046.63299999991"/>
    <x v="0"/>
  </r>
  <r>
    <x v="30"/>
    <x v="1"/>
    <x v="5"/>
    <x v="2"/>
    <n v="582485.71700000006"/>
    <x v="0"/>
  </r>
  <r>
    <x v="35"/>
    <x v="0"/>
    <x v="14"/>
    <x v="15"/>
    <n v="580611.90366761293"/>
    <x v="0"/>
  </r>
  <r>
    <x v="27"/>
    <x v="0"/>
    <x v="5"/>
    <x v="4"/>
    <n v="578085.69799999997"/>
    <x v="0"/>
  </r>
  <r>
    <x v="28"/>
    <x v="1"/>
    <x v="18"/>
    <x v="1"/>
    <n v="576874.51486"/>
    <x v="0"/>
  </r>
  <r>
    <x v="28"/>
    <x v="1"/>
    <x v="5"/>
    <x v="2"/>
    <n v="576283.55500000005"/>
    <x v="0"/>
  </r>
  <r>
    <x v="29"/>
    <x v="0"/>
    <x v="15"/>
    <x v="1"/>
    <n v="575020.73870999995"/>
    <x v="0"/>
  </r>
  <r>
    <x v="28"/>
    <x v="0"/>
    <x v="5"/>
    <x v="13"/>
    <n v="574915.66833999997"/>
    <x v="0"/>
  </r>
  <r>
    <x v="31"/>
    <x v="0"/>
    <x v="6"/>
    <x v="16"/>
    <n v="573013.76500000001"/>
    <x v="0"/>
  </r>
  <r>
    <x v="33"/>
    <x v="0"/>
    <x v="8"/>
    <x v="4"/>
    <n v="569908.79"/>
    <x v="0"/>
  </r>
  <r>
    <x v="28"/>
    <x v="0"/>
    <x v="2"/>
    <x v="15"/>
    <n v="569886.46692999988"/>
    <x v="0"/>
  </r>
  <r>
    <x v="33"/>
    <x v="0"/>
    <x v="1"/>
    <x v="24"/>
    <n v="565431.49"/>
    <x v="0"/>
  </r>
  <r>
    <x v="28"/>
    <x v="1"/>
    <x v="9"/>
    <x v="0"/>
    <n v="564191.179"/>
    <x v="0"/>
  </r>
  <r>
    <x v="28"/>
    <x v="0"/>
    <x v="2"/>
    <x v="16"/>
    <n v="563576.2130300001"/>
    <x v="0"/>
  </r>
  <r>
    <x v="30"/>
    <x v="0"/>
    <x v="6"/>
    <x v="15"/>
    <n v="562404.45869500004"/>
    <x v="0"/>
  </r>
  <r>
    <x v="33"/>
    <x v="0"/>
    <x v="18"/>
    <x v="0"/>
    <n v="560472.6"/>
    <x v="0"/>
  </r>
  <r>
    <x v="33"/>
    <x v="0"/>
    <x v="12"/>
    <x v="0"/>
    <n v="560072.32999999996"/>
    <x v="0"/>
  </r>
  <r>
    <x v="33"/>
    <x v="0"/>
    <x v="4"/>
    <x v="6"/>
    <n v="559691.48"/>
    <x v="0"/>
  </r>
  <r>
    <x v="29"/>
    <x v="0"/>
    <x v="16"/>
    <x v="13"/>
    <n v="558023.88303999999"/>
    <x v="0"/>
  </r>
  <r>
    <x v="33"/>
    <x v="0"/>
    <x v="20"/>
    <x v="0"/>
    <n v="556052.66"/>
    <x v="0"/>
  </r>
  <r>
    <x v="33"/>
    <x v="1"/>
    <x v="6"/>
    <x v="6"/>
    <n v="555896.19999999995"/>
    <x v="0"/>
  </r>
  <r>
    <x v="33"/>
    <x v="0"/>
    <x v="4"/>
    <x v="0"/>
    <n v="553212.17000000004"/>
    <x v="0"/>
  </r>
  <r>
    <x v="34"/>
    <x v="0"/>
    <x v="18"/>
    <x v="0"/>
    <n v="552383.71941999998"/>
    <x v="0"/>
  </r>
  <r>
    <x v="33"/>
    <x v="1"/>
    <x v="11"/>
    <x v="2"/>
    <n v="550944.11"/>
    <x v="0"/>
  </r>
  <r>
    <x v="33"/>
    <x v="0"/>
    <x v="11"/>
    <x v="5"/>
    <n v="543362.59"/>
    <x v="0"/>
  </r>
  <r>
    <x v="30"/>
    <x v="0"/>
    <x v="5"/>
    <x v="9"/>
    <n v="542488.59869999997"/>
    <x v="0"/>
  </r>
  <r>
    <x v="29"/>
    <x v="1"/>
    <x v="4"/>
    <x v="2"/>
    <n v="541635.86499999999"/>
    <x v="0"/>
  </r>
  <r>
    <x v="28"/>
    <x v="0"/>
    <x v="6"/>
    <x v="5"/>
    <n v="540633.49100000004"/>
    <x v="0"/>
  </r>
  <r>
    <x v="27"/>
    <x v="0"/>
    <x v="3"/>
    <x v="12"/>
    <n v="529413.38300000003"/>
    <x v="0"/>
  </r>
  <r>
    <x v="28"/>
    <x v="1"/>
    <x v="2"/>
    <x v="3"/>
    <n v="527058.83306000009"/>
    <x v="0"/>
  </r>
  <r>
    <x v="33"/>
    <x v="1"/>
    <x v="18"/>
    <x v="0"/>
    <n v="526901.38"/>
    <x v="0"/>
  </r>
  <r>
    <x v="28"/>
    <x v="1"/>
    <x v="2"/>
    <x v="15"/>
    <n v="526898.61299000005"/>
    <x v="0"/>
  </r>
  <r>
    <x v="31"/>
    <x v="1"/>
    <x v="6"/>
    <x v="6"/>
    <n v="526607.23285000003"/>
    <x v="0"/>
  </r>
  <r>
    <x v="32"/>
    <x v="0"/>
    <x v="7"/>
    <x v="0"/>
    <n v="525097"/>
    <x v="0"/>
  </r>
  <r>
    <x v="33"/>
    <x v="1"/>
    <x v="1"/>
    <x v="1"/>
    <n v="523509"/>
    <x v="0"/>
  </r>
  <r>
    <x v="30"/>
    <x v="0"/>
    <x v="6"/>
    <x v="8"/>
    <n v="520250.22947000002"/>
    <x v="0"/>
  </r>
  <r>
    <x v="29"/>
    <x v="1"/>
    <x v="2"/>
    <x v="2"/>
    <n v="519232.45400000003"/>
    <x v="0"/>
  </r>
  <r>
    <x v="30"/>
    <x v="0"/>
    <x v="4"/>
    <x v="17"/>
    <n v="518905.41517999995"/>
    <x v="0"/>
  </r>
  <r>
    <x v="33"/>
    <x v="0"/>
    <x v="16"/>
    <x v="12"/>
    <n v="517845.27"/>
    <x v="0"/>
  </r>
  <r>
    <x v="28"/>
    <x v="1"/>
    <x v="20"/>
    <x v="0"/>
    <n v="517155.21961000003"/>
    <x v="0"/>
  </r>
  <r>
    <x v="30"/>
    <x v="0"/>
    <x v="4"/>
    <x v="4"/>
    <n v="516357.99836999999"/>
    <x v="0"/>
  </r>
  <r>
    <x v="29"/>
    <x v="1"/>
    <x v="6"/>
    <x v="12"/>
    <n v="514048.81300000002"/>
    <x v="0"/>
  </r>
  <r>
    <x v="33"/>
    <x v="0"/>
    <x v="1"/>
    <x v="5"/>
    <n v="512211.65"/>
    <x v="0"/>
  </r>
  <r>
    <x v="30"/>
    <x v="1"/>
    <x v="6"/>
    <x v="6"/>
    <n v="510829.51099999994"/>
    <x v="0"/>
  </r>
  <r>
    <x v="34"/>
    <x v="1"/>
    <x v="11"/>
    <x v="1"/>
    <n v="510797.97600000002"/>
    <x v="0"/>
  </r>
  <r>
    <x v="33"/>
    <x v="0"/>
    <x v="11"/>
    <x v="15"/>
    <n v="510028.84"/>
    <x v="0"/>
  </r>
  <r>
    <x v="29"/>
    <x v="0"/>
    <x v="6"/>
    <x v="18"/>
    <n v="509878.89659999998"/>
    <x v="0"/>
  </r>
  <r>
    <x v="31"/>
    <x v="0"/>
    <x v="11"/>
    <x v="3"/>
    <n v="509340.68900000001"/>
    <x v="0"/>
  </r>
  <r>
    <x v="31"/>
    <x v="0"/>
    <x v="1"/>
    <x v="4"/>
    <n v="508928.09700000001"/>
    <x v="0"/>
  </r>
  <r>
    <x v="28"/>
    <x v="0"/>
    <x v="9"/>
    <x v="0"/>
    <n v="503496.10184999986"/>
    <x v="0"/>
  </r>
  <r>
    <x v="28"/>
    <x v="0"/>
    <x v="2"/>
    <x v="21"/>
    <n v="500913.17752999993"/>
    <x v="0"/>
  </r>
  <r>
    <x v="32"/>
    <x v="0"/>
    <x v="4"/>
    <x v="2"/>
    <n v="499480"/>
    <x v="0"/>
  </r>
  <r>
    <x v="33"/>
    <x v="1"/>
    <x v="16"/>
    <x v="1"/>
    <n v="498694.49"/>
    <x v="0"/>
  </r>
  <r>
    <x v="28"/>
    <x v="1"/>
    <x v="5"/>
    <x v="6"/>
    <n v="497567.62900000002"/>
    <x v="0"/>
  </r>
  <r>
    <x v="29"/>
    <x v="0"/>
    <x v="2"/>
    <x v="21"/>
    <n v="490321.23"/>
    <x v="0"/>
  </r>
  <r>
    <x v="29"/>
    <x v="1"/>
    <x v="16"/>
    <x v="6"/>
    <n v="487907.88"/>
    <x v="0"/>
  </r>
  <r>
    <x v="30"/>
    <x v="0"/>
    <x v="8"/>
    <x v="2"/>
    <n v="486763.53904000006"/>
    <x v="0"/>
  </r>
  <r>
    <x v="30"/>
    <x v="0"/>
    <x v="12"/>
    <x v="0"/>
    <n v="484880.19257199991"/>
    <x v="0"/>
  </r>
  <r>
    <x v="33"/>
    <x v="0"/>
    <x v="18"/>
    <x v="6"/>
    <n v="484658.73"/>
    <x v="0"/>
  </r>
  <r>
    <x v="29"/>
    <x v="0"/>
    <x v="9"/>
    <x v="14"/>
    <n v="483590.08335999999"/>
    <x v="0"/>
  </r>
  <r>
    <x v="34"/>
    <x v="1"/>
    <x v="11"/>
    <x v="1"/>
    <n v="483452.37800000003"/>
    <x v="0"/>
  </r>
  <r>
    <x v="34"/>
    <x v="0"/>
    <x v="6"/>
    <x v="2"/>
    <n v="483114.13519"/>
    <x v="0"/>
  </r>
  <r>
    <x v="34"/>
    <x v="0"/>
    <x v="20"/>
    <x v="0"/>
    <n v="482296.12199999997"/>
    <x v="0"/>
  </r>
  <r>
    <x v="30"/>
    <x v="1"/>
    <x v="6"/>
    <x v="11"/>
    <n v="479840.93200000003"/>
    <x v="0"/>
  </r>
  <r>
    <x v="34"/>
    <x v="0"/>
    <x v="11"/>
    <x v="12"/>
    <n v="479251.85871000006"/>
    <x v="0"/>
  </r>
  <r>
    <x v="33"/>
    <x v="0"/>
    <x v="1"/>
    <x v="23"/>
    <n v="479161.02"/>
    <x v="0"/>
  </r>
  <r>
    <x v="29"/>
    <x v="1"/>
    <x v="4"/>
    <x v="0"/>
    <n v="478844.17700000003"/>
    <x v="0"/>
  </r>
  <r>
    <x v="31"/>
    <x v="0"/>
    <x v="6"/>
    <x v="27"/>
    <n v="477984.44300000003"/>
    <x v="0"/>
  </r>
  <r>
    <x v="33"/>
    <x v="0"/>
    <x v="6"/>
    <x v="5"/>
    <n v="477824.9"/>
    <x v="0"/>
  </r>
  <r>
    <x v="30"/>
    <x v="0"/>
    <x v="8"/>
    <x v="14"/>
    <n v="477024.51335000002"/>
    <x v="0"/>
  </r>
  <r>
    <x v="33"/>
    <x v="1"/>
    <x v="11"/>
    <x v="0"/>
    <n v="476739.9"/>
    <x v="0"/>
  </r>
  <r>
    <x v="30"/>
    <x v="0"/>
    <x v="5"/>
    <x v="13"/>
    <n v="476045.73398000008"/>
    <x v="0"/>
  </r>
  <r>
    <x v="28"/>
    <x v="1"/>
    <x v="6"/>
    <x v="21"/>
    <n v="475987.09965999995"/>
    <x v="0"/>
  </r>
  <r>
    <x v="29"/>
    <x v="0"/>
    <x v="6"/>
    <x v="21"/>
    <n v="475187.01573000004"/>
    <x v="0"/>
  </r>
  <r>
    <x v="34"/>
    <x v="0"/>
    <x v="13"/>
    <x v="0"/>
    <n v="474960.49523"/>
    <x v="0"/>
  </r>
  <r>
    <x v="33"/>
    <x v="1"/>
    <x v="12"/>
    <x v="11"/>
    <n v="473212.44"/>
    <x v="0"/>
  </r>
  <r>
    <x v="31"/>
    <x v="0"/>
    <x v="16"/>
    <x v="6"/>
    <n v="472568.37900000002"/>
    <x v="0"/>
  </r>
  <r>
    <x v="33"/>
    <x v="0"/>
    <x v="12"/>
    <x v="14"/>
    <n v="469209.15"/>
    <x v="0"/>
  </r>
  <r>
    <x v="33"/>
    <x v="1"/>
    <x v="1"/>
    <x v="25"/>
    <n v="468392.65"/>
    <x v="0"/>
  </r>
  <r>
    <x v="29"/>
    <x v="1"/>
    <x v="6"/>
    <x v="3"/>
    <n v="467950.23800000001"/>
    <x v="0"/>
  </r>
  <r>
    <x v="33"/>
    <x v="0"/>
    <x v="12"/>
    <x v="2"/>
    <n v="467534.01"/>
    <x v="0"/>
  </r>
  <r>
    <x v="33"/>
    <x v="0"/>
    <x v="16"/>
    <x v="4"/>
    <n v="467287.21"/>
    <x v="0"/>
  </r>
  <r>
    <x v="29"/>
    <x v="1"/>
    <x v="12"/>
    <x v="0"/>
    <n v="467236.98659999989"/>
    <x v="0"/>
  </r>
  <r>
    <x v="33"/>
    <x v="0"/>
    <x v="11"/>
    <x v="27"/>
    <n v="464043.6"/>
    <x v="0"/>
  </r>
  <r>
    <x v="34"/>
    <x v="0"/>
    <x v="13"/>
    <x v="1"/>
    <n v="463693.77908000001"/>
    <x v="0"/>
  </r>
  <r>
    <x v="33"/>
    <x v="1"/>
    <x v="11"/>
    <x v="6"/>
    <n v="461587.03"/>
    <x v="0"/>
  </r>
  <r>
    <x v="30"/>
    <x v="1"/>
    <x v="6"/>
    <x v="12"/>
    <n v="458249.55134999997"/>
    <x v="0"/>
  </r>
  <r>
    <x v="29"/>
    <x v="0"/>
    <x v="1"/>
    <x v="2"/>
    <n v="454672.13299999997"/>
    <x v="0"/>
  </r>
  <r>
    <x v="28"/>
    <x v="0"/>
    <x v="15"/>
    <x v="1"/>
    <n v="454624.26946999994"/>
    <x v="0"/>
  </r>
  <r>
    <x v="29"/>
    <x v="1"/>
    <x v="6"/>
    <x v="13"/>
    <n v="453346.18000000005"/>
    <x v="0"/>
  </r>
  <r>
    <x v="28"/>
    <x v="0"/>
    <x v="19"/>
    <x v="1"/>
    <n v="452944.39500000002"/>
    <x v="0"/>
  </r>
  <r>
    <x v="28"/>
    <x v="1"/>
    <x v="14"/>
    <x v="2"/>
    <n v="452469.511"/>
    <x v="0"/>
  </r>
  <r>
    <x v="33"/>
    <x v="1"/>
    <x v="6"/>
    <x v="17"/>
    <n v="450436.97"/>
    <x v="0"/>
  </r>
  <r>
    <x v="29"/>
    <x v="1"/>
    <x v="4"/>
    <x v="4"/>
    <n v="449691.73"/>
    <x v="0"/>
  </r>
  <r>
    <x v="34"/>
    <x v="0"/>
    <x v="22"/>
    <x v="0"/>
    <n v="447306.63363"/>
    <x v="0"/>
  </r>
  <r>
    <x v="33"/>
    <x v="0"/>
    <x v="11"/>
    <x v="3"/>
    <n v="447290.96"/>
    <x v="0"/>
  </r>
  <r>
    <x v="27"/>
    <x v="1"/>
    <x v="14"/>
    <x v="0"/>
    <n v="446552.75455000001"/>
    <x v="0"/>
  </r>
  <r>
    <x v="33"/>
    <x v="1"/>
    <x v="11"/>
    <x v="12"/>
    <n v="445630.49"/>
    <x v="0"/>
  </r>
  <r>
    <x v="31"/>
    <x v="0"/>
    <x v="11"/>
    <x v="13"/>
    <n v="442680.72600000002"/>
    <x v="0"/>
  </r>
  <r>
    <x v="29"/>
    <x v="0"/>
    <x v="9"/>
    <x v="11"/>
    <n v="438574.10657999996"/>
    <x v="0"/>
  </r>
  <r>
    <x v="30"/>
    <x v="1"/>
    <x v="15"/>
    <x v="0"/>
    <n v="437260.38459999999"/>
    <x v="0"/>
  </r>
  <r>
    <x v="30"/>
    <x v="0"/>
    <x v="20"/>
    <x v="1"/>
    <n v="437028.79062999994"/>
    <x v="0"/>
  </r>
  <r>
    <x v="28"/>
    <x v="1"/>
    <x v="5"/>
    <x v="13"/>
    <n v="436190"/>
    <x v="0"/>
  </r>
  <r>
    <x v="35"/>
    <x v="0"/>
    <x v="14"/>
    <x v="9"/>
    <n v="430615.79572672391"/>
    <x v="0"/>
  </r>
  <r>
    <x v="33"/>
    <x v="0"/>
    <x v="16"/>
    <x v="0"/>
    <n v="430128.99"/>
    <x v="0"/>
  </r>
  <r>
    <x v="33"/>
    <x v="1"/>
    <x v="6"/>
    <x v="9"/>
    <n v="429344.31"/>
    <x v="0"/>
  </r>
  <r>
    <x v="33"/>
    <x v="0"/>
    <x v="11"/>
    <x v="4"/>
    <n v="428981.52"/>
    <x v="0"/>
  </r>
  <r>
    <x v="29"/>
    <x v="0"/>
    <x v="18"/>
    <x v="4"/>
    <n v="428184.54984999995"/>
    <x v="0"/>
  </r>
  <r>
    <x v="33"/>
    <x v="1"/>
    <x v="6"/>
    <x v="3"/>
    <n v="424961.18"/>
    <x v="0"/>
  </r>
  <r>
    <x v="30"/>
    <x v="0"/>
    <x v="4"/>
    <x v="16"/>
    <n v="424782.3823900001"/>
    <x v="0"/>
  </r>
  <r>
    <x v="33"/>
    <x v="1"/>
    <x v="6"/>
    <x v="15"/>
    <n v="424313.91"/>
    <x v="0"/>
  </r>
  <r>
    <x v="27"/>
    <x v="0"/>
    <x v="9"/>
    <x v="2"/>
    <n v="421740.978"/>
    <x v="0"/>
  </r>
  <r>
    <x v="29"/>
    <x v="0"/>
    <x v="9"/>
    <x v="15"/>
    <n v="420655.84269999998"/>
    <x v="0"/>
  </r>
  <r>
    <x v="33"/>
    <x v="0"/>
    <x v="13"/>
    <x v="12"/>
    <n v="419901.55"/>
    <x v="0"/>
  </r>
  <r>
    <x v="33"/>
    <x v="0"/>
    <x v="18"/>
    <x v="2"/>
    <n v="419351.58"/>
    <x v="0"/>
  </r>
  <r>
    <x v="33"/>
    <x v="0"/>
    <x v="12"/>
    <x v="16"/>
    <n v="415926.78"/>
    <x v="0"/>
  </r>
  <r>
    <x v="31"/>
    <x v="0"/>
    <x v="6"/>
    <x v="9"/>
    <n v="414042.897"/>
    <x v="0"/>
  </r>
  <r>
    <x v="33"/>
    <x v="0"/>
    <x v="16"/>
    <x v="14"/>
    <n v="413936.29"/>
    <x v="0"/>
  </r>
  <r>
    <x v="31"/>
    <x v="0"/>
    <x v="8"/>
    <x v="2"/>
    <n v="413630.40299999999"/>
    <x v="0"/>
  </r>
  <r>
    <x v="30"/>
    <x v="1"/>
    <x v="6"/>
    <x v="4"/>
    <n v="412720.7255"/>
    <x v="0"/>
  </r>
  <r>
    <x v="33"/>
    <x v="1"/>
    <x v="6"/>
    <x v="19"/>
    <n v="412046.68"/>
    <x v="0"/>
  </r>
  <r>
    <x v="30"/>
    <x v="1"/>
    <x v="6"/>
    <x v="16"/>
    <n v="411609.76565000002"/>
    <x v="0"/>
  </r>
  <r>
    <x v="30"/>
    <x v="0"/>
    <x v="5"/>
    <x v="16"/>
    <n v="409684.20623000001"/>
    <x v="0"/>
  </r>
  <r>
    <x v="27"/>
    <x v="1"/>
    <x v="5"/>
    <x v="6"/>
    <n v="407590.40500000003"/>
    <x v="0"/>
  </r>
  <r>
    <x v="28"/>
    <x v="0"/>
    <x v="22"/>
    <x v="1"/>
    <n v="406142.39"/>
    <x v="0"/>
  </r>
  <r>
    <x v="29"/>
    <x v="1"/>
    <x v="3"/>
    <x v="3"/>
    <n v="405758.88649999996"/>
    <x v="0"/>
  </r>
  <r>
    <x v="34"/>
    <x v="0"/>
    <x v="20"/>
    <x v="0"/>
    <n v="404200.77250000002"/>
    <x v="0"/>
  </r>
  <r>
    <x v="27"/>
    <x v="0"/>
    <x v="5"/>
    <x v="13"/>
    <n v="403066.89600000001"/>
    <x v="0"/>
  </r>
  <r>
    <x v="33"/>
    <x v="0"/>
    <x v="20"/>
    <x v="4"/>
    <n v="402795.22"/>
    <x v="0"/>
  </r>
  <r>
    <x v="31"/>
    <x v="0"/>
    <x v="11"/>
    <x v="4"/>
    <n v="402528.72399999999"/>
    <x v="0"/>
  </r>
  <r>
    <x v="28"/>
    <x v="1"/>
    <x v="2"/>
    <x v="13"/>
    <n v="401730.85572000005"/>
    <x v="0"/>
  </r>
  <r>
    <x v="34"/>
    <x v="0"/>
    <x v="19"/>
    <x v="0"/>
    <n v="401043.73034000001"/>
    <x v="0"/>
  </r>
  <r>
    <x v="29"/>
    <x v="1"/>
    <x v="5"/>
    <x v="15"/>
    <n v="396659.43900000001"/>
    <x v="0"/>
  </r>
  <r>
    <x v="28"/>
    <x v="1"/>
    <x v="6"/>
    <x v="3"/>
    <n v="395999.85905000003"/>
    <x v="0"/>
  </r>
  <r>
    <x v="33"/>
    <x v="1"/>
    <x v="1"/>
    <x v="16"/>
    <n v="394817.58"/>
    <x v="0"/>
  </r>
  <r>
    <x v="34"/>
    <x v="0"/>
    <x v="16"/>
    <x v="0"/>
    <n v="394745.04100000003"/>
    <x v="0"/>
  </r>
  <r>
    <x v="28"/>
    <x v="0"/>
    <x v="23"/>
    <x v="0"/>
    <n v="394070.30650000001"/>
    <x v="0"/>
  </r>
  <r>
    <x v="28"/>
    <x v="0"/>
    <x v="18"/>
    <x v="2"/>
    <n v="393387.24199999991"/>
    <x v="0"/>
  </r>
  <r>
    <x v="33"/>
    <x v="1"/>
    <x v="18"/>
    <x v="0"/>
    <n v="390264.95"/>
    <x v="0"/>
  </r>
  <r>
    <x v="33"/>
    <x v="0"/>
    <x v="4"/>
    <x v="29"/>
    <n v="389521.18"/>
    <x v="0"/>
  </r>
  <r>
    <x v="31"/>
    <x v="1"/>
    <x v="4"/>
    <x v="0"/>
    <n v="387876.75199999998"/>
    <x v="0"/>
  </r>
  <r>
    <x v="30"/>
    <x v="0"/>
    <x v="6"/>
    <x v="14"/>
    <n v="387741.65351600002"/>
    <x v="0"/>
  </r>
  <r>
    <x v="29"/>
    <x v="1"/>
    <x v="8"/>
    <x v="0"/>
    <n v="387156.63"/>
    <x v="0"/>
  </r>
  <r>
    <x v="30"/>
    <x v="0"/>
    <x v="5"/>
    <x v="7"/>
    <n v="387072.63232999999"/>
    <x v="0"/>
  </r>
  <r>
    <x v="29"/>
    <x v="1"/>
    <x v="5"/>
    <x v="14"/>
    <n v="386550.38099999999"/>
    <x v="0"/>
  </r>
  <r>
    <x v="29"/>
    <x v="0"/>
    <x v="9"/>
    <x v="16"/>
    <n v="384067.31122999999"/>
    <x v="0"/>
  </r>
  <r>
    <x v="33"/>
    <x v="0"/>
    <x v="11"/>
    <x v="16"/>
    <n v="383430.18"/>
    <x v="0"/>
  </r>
  <r>
    <x v="34"/>
    <x v="0"/>
    <x v="13"/>
    <x v="0"/>
    <n v="383342.06554000004"/>
    <x v="0"/>
  </r>
  <r>
    <x v="29"/>
    <x v="1"/>
    <x v="5"/>
    <x v="11"/>
    <n v="382110.99899999995"/>
    <x v="0"/>
  </r>
  <r>
    <x v="28"/>
    <x v="1"/>
    <x v="6"/>
    <x v="18"/>
    <n v="380340.16254000005"/>
    <x v="0"/>
  </r>
  <r>
    <x v="34"/>
    <x v="1"/>
    <x v="8"/>
    <x v="0"/>
    <n v="379105.86900000001"/>
    <x v="0"/>
  </r>
  <r>
    <x v="30"/>
    <x v="0"/>
    <x v="5"/>
    <x v="19"/>
    <n v="377150.46609999996"/>
    <x v="0"/>
  </r>
  <r>
    <x v="33"/>
    <x v="0"/>
    <x v="15"/>
    <x v="0"/>
    <n v="376891.54"/>
    <x v="0"/>
  </r>
  <r>
    <x v="29"/>
    <x v="1"/>
    <x v="4"/>
    <x v="6"/>
    <n v="376828.96900000004"/>
    <x v="0"/>
  </r>
  <r>
    <x v="34"/>
    <x v="0"/>
    <x v="4"/>
    <x v="0"/>
    <n v="374215.41061000002"/>
    <x v="0"/>
  </r>
  <r>
    <x v="33"/>
    <x v="1"/>
    <x v="1"/>
    <x v="0"/>
    <n v="372779.65"/>
    <x v="0"/>
  </r>
  <r>
    <x v="32"/>
    <x v="0"/>
    <x v="5"/>
    <x v="2"/>
    <n v="371058"/>
    <x v="0"/>
  </r>
  <r>
    <x v="34"/>
    <x v="0"/>
    <x v="8"/>
    <x v="2"/>
    <n v="370819.88345999998"/>
    <x v="0"/>
  </r>
  <r>
    <x v="31"/>
    <x v="1"/>
    <x v="6"/>
    <x v="16"/>
    <n v="370270.70815999998"/>
    <x v="0"/>
  </r>
  <r>
    <x v="33"/>
    <x v="0"/>
    <x v="12"/>
    <x v="5"/>
    <n v="369953.16"/>
    <x v="0"/>
  </r>
  <r>
    <x v="31"/>
    <x v="0"/>
    <x v="6"/>
    <x v="12"/>
    <n v="369950.63400000002"/>
    <x v="0"/>
  </r>
  <r>
    <x v="33"/>
    <x v="1"/>
    <x v="1"/>
    <x v="0"/>
    <n v="369259.12"/>
    <x v="0"/>
  </r>
  <r>
    <x v="32"/>
    <x v="0"/>
    <x v="11"/>
    <x v="1"/>
    <n v="368889"/>
    <x v="0"/>
  </r>
  <r>
    <x v="32"/>
    <x v="1"/>
    <x v="1"/>
    <x v="2"/>
    <n v="366729"/>
    <x v="0"/>
  </r>
  <r>
    <x v="34"/>
    <x v="1"/>
    <x v="6"/>
    <x v="2"/>
    <n v="364504.28053000005"/>
    <x v="0"/>
  </r>
  <r>
    <x v="29"/>
    <x v="1"/>
    <x v="5"/>
    <x v="3"/>
    <n v="361735.049"/>
    <x v="0"/>
  </r>
  <r>
    <x v="33"/>
    <x v="1"/>
    <x v="5"/>
    <x v="9"/>
    <n v="361023.99"/>
    <x v="0"/>
  </r>
  <r>
    <x v="29"/>
    <x v="0"/>
    <x v="1"/>
    <x v="1"/>
    <n v="360569.43400000001"/>
    <x v="0"/>
  </r>
  <r>
    <x v="33"/>
    <x v="0"/>
    <x v="12"/>
    <x v="1"/>
    <n v="360508.29"/>
    <x v="0"/>
  </r>
  <r>
    <x v="33"/>
    <x v="0"/>
    <x v="16"/>
    <x v="0"/>
    <n v="358759.73"/>
    <x v="0"/>
  </r>
  <r>
    <x v="27"/>
    <x v="0"/>
    <x v="2"/>
    <x v="4"/>
    <n v="357754.59600000002"/>
    <x v="0"/>
  </r>
  <r>
    <x v="30"/>
    <x v="1"/>
    <x v="6"/>
    <x v="13"/>
    <n v="357609.06949999998"/>
    <x v="0"/>
  </r>
  <r>
    <x v="33"/>
    <x v="0"/>
    <x v="5"/>
    <x v="11"/>
    <n v="355354.67"/>
    <x v="0"/>
  </r>
  <r>
    <x v="34"/>
    <x v="0"/>
    <x v="11"/>
    <x v="0"/>
    <n v="355196.83"/>
    <x v="0"/>
  </r>
  <r>
    <x v="33"/>
    <x v="0"/>
    <x v="4"/>
    <x v="1"/>
    <n v="353433.82"/>
    <x v="0"/>
  </r>
  <r>
    <x v="30"/>
    <x v="0"/>
    <x v="8"/>
    <x v="15"/>
    <n v="352884.22602999996"/>
    <x v="0"/>
  </r>
  <r>
    <x v="28"/>
    <x v="1"/>
    <x v="6"/>
    <x v="27"/>
    <n v="352245.61374"/>
    <x v="0"/>
  </r>
  <r>
    <x v="34"/>
    <x v="1"/>
    <x v="16"/>
    <x v="0"/>
    <n v="349587.09545999998"/>
    <x v="0"/>
  </r>
  <r>
    <x v="31"/>
    <x v="0"/>
    <x v="13"/>
    <x v="13"/>
    <n v="349246.92099999997"/>
    <x v="0"/>
  </r>
  <r>
    <x v="33"/>
    <x v="0"/>
    <x v="12"/>
    <x v="0"/>
    <n v="348843.36"/>
    <x v="0"/>
  </r>
  <r>
    <x v="29"/>
    <x v="1"/>
    <x v="18"/>
    <x v="2"/>
    <n v="347666.46828999999"/>
    <x v="0"/>
  </r>
  <r>
    <x v="33"/>
    <x v="0"/>
    <x v="11"/>
    <x v="18"/>
    <n v="346725.57"/>
    <x v="0"/>
  </r>
  <r>
    <x v="34"/>
    <x v="0"/>
    <x v="20"/>
    <x v="1"/>
    <n v="346613.28576999996"/>
    <x v="0"/>
  </r>
  <r>
    <x v="33"/>
    <x v="0"/>
    <x v="1"/>
    <x v="27"/>
    <n v="346220.71"/>
    <x v="0"/>
  </r>
  <r>
    <x v="28"/>
    <x v="0"/>
    <x v="8"/>
    <x v="0"/>
    <n v="345176.11700000003"/>
    <x v="0"/>
  </r>
  <r>
    <x v="33"/>
    <x v="0"/>
    <x v="13"/>
    <x v="19"/>
    <n v="344891.32"/>
    <x v="0"/>
  </r>
  <r>
    <x v="30"/>
    <x v="0"/>
    <x v="4"/>
    <x v="11"/>
    <n v="343991.61490999995"/>
    <x v="0"/>
  </r>
  <r>
    <x v="31"/>
    <x v="0"/>
    <x v="16"/>
    <x v="12"/>
    <n v="343761.98100000003"/>
    <x v="0"/>
  </r>
  <r>
    <x v="29"/>
    <x v="1"/>
    <x v="2"/>
    <x v="3"/>
    <n v="342615.10700000002"/>
    <x v="0"/>
  </r>
  <r>
    <x v="33"/>
    <x v="0"/>
    <x v="6"/>
    <x v="18"/>
    <n v="341241.49"/>
    <x v="0"/>
  </r>
  <r>
    <x v="31"/>
    <x v="1"/>
    <x v="18"/>
    <x v="1"/>
    <n v="340516.25233999989"/>
    <x v="0"/>
  </r>
  <r>
    <x v="33"/>
    <x v="0"/>
    <x v="4"/>
    <x v="11"/>
    <n v="340353.88"/>
    <x v="0"/>
  </r>
  <r>
    <x v="29"/>
    <x v="1"/>
    <x v="3"/>
    <x v="15"/>
    <n v="340185.57282"/>
    <x v="0"/>
  </r>
  <r>
    <x v="33"/>
    <x v="0"/>
    <x v="12"/>
    <x v="14"/>
    <n v="339821.35"/>
    <x v="0"/>
  </r>
  <r>
    <x v="30"/>
    <x v="0"/>
    <x v="6"/>
    <x v="20"/>
    <n v="336853.75075499999"/>
    <x v="0"/>
  </r>
  <r>
    <x v="27"/>
    <x v="1"/>
    <x v="2"/>
    <x v="2"/>
    <n v="336116.11300000001"/>
    <x v="0"/>
  </r>
  <r>
    <x v="29"/>
    <x v="1"/>
    <x v="16"/>
    <x v="13"/>
    <n v="335980.99680000002"/>
    <x v="0"/>
  </r>
  <r>
    <x v="30"/>
    <x v="0"/>
    <x v="6"/>
    <x v="18"/>
    <n v="335899.51861999999"/>
    <x v="0"/>
  </r>
  <r>
    <x v="30"/>
    <x v="0"/>
    <x v="8"/>
    <x v="8"/>
    <n v="335617.14702999999"/>
    <x v="0"/>
  </r>
  <r>
    <x v="33"/>
    <x v="0"/>
    <x v="4"/>
    <x v="22"/>
    <n v="333216.46999999997"/>
    <x v="0"/>
  </r>
  <r>
    <x v="30"/>
    <x v="1"/>
    <x v="6"/>
    <x v="15"/>
    <n v="332148.42249999999"/>
    <x v="0"/>
  </r>
  <r>
    <x v="34"/>
    <x v="0"/>
    <x v="20"/>
    <x v="0"/>
    <n v="330247.37599999999"/>
    <x v="0"/>
  </r>
  <r>
    <x v="33"/>
    <x v="0"/>
    <x v="5"/>
    <x v="13"/>
    <n v="329992.02"/>
    <x v="0"/>
  </r>
  <r>
    <x v="28"/>
    <x v="0"/>
    <x v="4"/>
    <x v="2"/>
    <n v="329837.09299999999"/>
    <x v="0"/>
  </r>
  <r>
    <x v="34"/>
    <x v="1"/>
    <x v="16"/>
    <x v="1"/>
    <n v="329078.69654000003"/>
    <x v="0"/>
  </r>
  <r>
    <x v="34"/>
    <x v="0"/>
    <x v="20"/>
    <x v="0"/>
    <n v="327614.93018999998"/>
    <x v="0"/>
  </r>
  <r>
    <x v="30"/>
    <x v="0"/>
    <x v="20"/>
    <x v="0"/>
    <n v="326057.89475999994"/>
    <x v="0"/>
  </r>
  <r>
    <x v="31"/>
    <x v="0"/>
    <x v="6"/>
    <x v="30"/>
    <n v="325121.06599999999"/>
    <x v="0"/>
  </r>
  <r>
    <x v="34"/>
    <x v="0"/>
    <x v="8"/>
    <x v="0"/>
    <n v="323980.47634000005"/>
    <x v="0"/>
  </r>
  <r>
    <x v="30"/>
    <x v="1"/>
    <x v="5"/>
    <x v="13"/>
    <n v="322195.04699999996"/>
    <x v="0"/>
  </r>
  <r>
    <x v="31"/>
    <x v="0"/>
    <x v="15"/>
    <x v="6"/>
    <n v="321325.516"/>
    <x v="0"/>
  </r>
  <r>
    <x v="33"/>
    <x v="1"/>
    <x v="1"/>
    <x v="17"/>
    <n v="321138.15000000002"/>
    <x v="0"/>
  </r>
  <r>
    <x v="33"/>
    <x v="0"/>
    <x v="23"/>
    <x v="4"/>
    <n v="320703.39"/>
    <x v="0"/>
  </r>
  <r>
    <x v="29"/>
    <x v="1"/>
    <x v="12"/>
    <x v="2"/>
    <n v="320479.43900000001"/>
    <x v="0"/>
  </r>
  <r>
    <x v="31"/>
    <x v="1"/>
    <x v="6"/>
    <x v="3"/>
    <n v="319965.32416000002"/>
    <x v="0"/>
  </r>
  <r>
    <x v="28"/>
    <x v="1"/>
    <x v="11"/>
    <x v="6"/>
    <n v="319403.92"/>
    <x v="0"/>
  </r>
  <r>
    <x v="28"/>
    <x v="1"/>
    <x v="14"/>
    <x v="6"/>
    <n v="319285.20400000003"/>
    <x v="0"/>
  </r>
  <r>
    <x v="34"/>
    <x v="0"/>
    <x v="6"/>
    <x v="1"/>
    <n v="318894.48856000003"/>
    <x v="0"/>
  </r>
  <r>
    <x v="30"/>
    <x v="1"/>
    <x v="6"/>
    <x v="8"/>
    <n v="318282.49900000007"/>
    <x v="0"/>
  </r>
  <r>
    <x v="28"/>
    <x v="0"/>
    <x v="13"/>
    <x v="2"/>
    <n v="315490.47245000006"/>
    <x v="0"/>
  </r>
  <r>
    <x v="27"/>
    <x v="0"/>
    <x v="9"/>
    <x v="16"/>
    <n v="314752.08199999999"/>
    <x v="0"/>
  </r>
  <r>
    <x v="34"/>
    <x v="0"/>
    <x v="20"/>
    <x v="2"/>
    <n v="312620.97645999998"/>
    <x v="0"/>
  </r>
  <r>
    <x v="30"/>
    <x v="0"/>
    <x v="5"/>
    <x v="14"/>
    <n v="310702.04424999998"/>
    <x v="0"/>
  </r>
  <r>
    <x v="30"/>
    <x v="0"/>
    <x v="4"/>
    <x v="5"/>
    <n v="310689.07037999999"/>
    <x v="0"/>
  </r>
  <r>
    <x v="30"/>
    <x v="1"/>
    <x v="6"/>
    <x v="19"/>
    <n v="310312.48949999997"/>
    <x v="0"/>
  </r>
  <r>
    <x v="30"/>
    <x v="1"/>
    <x v="8"/>
    <x v="6"/>
    <n v="309916.78700000001"/>
    <x v="0"/>
  </r>
  <r>
    <x v="28"/>
    <x v="0"/>
    <x v="5"/>
    <x v="4"/>
    <n v="309552.40519999998"/>
    <x v="0"/>
  </r>
  <r>
    <x v="34"/>
    <x v="0"/>
    <x v="6"/>
    <x v="12"/>
    <n v="307746.93073999998"/>
    <x v="0"/>
  </r>
  <r>
    <x v="30"/>
    <x v="0"/>
    <x v="11"/>
    <x v="2"/>
    <n v="307410.44165999995"/>
    <x v="0"/>
  </r>
  <r>
    <x v="29"/>
    <x v="1"/>
    <x v="9"/>
    <x v="14"/>
    <n v="306224.50899999996"/>
    <x v="0"/>
  </r>
  <r>
    <x v="33"/>
    <x v="0"/>
    <x v="8"/>
    <x v="11"/>
    <n v="306157.21999999997"/>
    <x v="0"/>
  </r>
  <r>
    <x v="31"/>
    <x v="1"/>
    <x v="7"/>
    <x v="2"/>
    <n v="305448.84000000003"/>
    <x v="0"/>
  </r>
  <r>
    <x v="31"/>
    <x v="0"/>
    <x v="16"/>
    <x v="13"/>
    <n v="305145.18900000001"/>
    <x v="0"/>
  </r>
  <r>
    <x v="33"/>
    <x v="0"/>
    <x v="16"/>
    <x v="19"/>
    <n v="304259.62"/>
    <x v="0"/>
  </r>
  <r>
    <x v="33"/>
    <x v="0"/>
    <x v="5"/>
    <x v="16"/>
    <n v="304026.95"/>
    <x v="0"/>
  </r>
  <r>
    <x v="29"/>
    <x v="1"/>
    <x v="9"/>
    <x v="12"/>
    <n v="303962.69"/>
    <x v="0"/>
  </r>
  <r>
    <x v="28"/>
    <x v="0"/>
    <x v="8"/>
    <x v="4"/>
    <n v="303755.79099999997"/>
    <x v="0"/>
  </r>
  <r>
    <x v="33"/>
    <x v="0"/>
    <x v="18"/>
    <x v="1"/>
    <n v="302496.09000000003"/>
    <x v="0"/>
  </r>
  <r>
    <x v="31"/>
    <x v="0"/>
    <x v="18"/>
    <x v="4"/>
    <n v="302391.65700000001"/>
    <x v="0"/>
  </r>
  <r>
    <x v="33"/>
    <x v="0"/>
    <x v="20"/>
    <x v="18"/>
    <n v="301856.46999999997"/>
    <x v="0"/>
  </r>
  <r>
    <x v="33"/>
    <x v="1"/>
    <x v="16"/>
    <x v="0"/>
    <n v="301414.83"/>
    <x v="0"/>
  </r>
  <r>
    <x v="29"/>
    <x v="1"/>
    <x v="5"/>
    <x v="12"/>
    <n v="301223.16399999999"/>
    <x v="0"/>
  </r>
  <r>
    <x v="28"/>
    <x v="0"/>
    <x v="2"/>
    <x v="19"/>
    <n v="299413.60499999998"/>
    <x v="0"/>
  </r>
  <r>
    <x v="33"/>
    <x v="1"/>
    <x v="6"/>
    <x v="16"/>
    <n v="298475"/>
    <x v="0"/>
  </r>
  <r>
    <x v="33"/>
    <x v="0"/>
    <x v="8"/>
    <x v="18"/>
    <n v="298368"/>
    <x v="0"/>
  </r>
  <r>
    <x v="29"/>
    <x v="0"/>
    <x v="4"/>
    <x v="12"/>
    <n v="297433.09299999999"/>
    <x v="0"/>
  </r>
  <r>
    <x v="34"/>
    <x v="1"/>
    <x v="18"/>
    <x v="0"/>
    <n v="297270.41907"/>
    <x v="0"/>
  </r>
  <r>
    <x v="30"/>
    <x v="1"/>
    <x v="12"/>
    <x v="0"/>
    <n v="297053.08749999997"/>
    <x v="0"/>
  </r>
  <r>
    <x v="34"/>
    <x v="0"/>
    <x v="22"/>
    <x v="1"/>
    <n v="297003.90135"/>
    <x v="0"/>
  </r>
  <r>
    <x v="28"/>
    <x v="1"/>
    <x v="17"/>
    <x v="1"/>
    <n v="296665.14600000001"/>
    <x v="0"/>
  </r>
  <r>
    <x v="30"/>
    <x v="1"/>
    <x v="8"/>
    <x v="2"/>
    <n v="296073.66599999997"/>
    <x v="0"/>
  </r>
  <r>
    <x v="29"/>
    <x v="0"/>
    <x v="6"/>
    <x v="14"/>
    <n v="295842.75285000005"/>
    <x v="0"/>
  </r>
  <r>
    <x v="31"/>
    <x v="1"/>
    <x v="16"/>
    <x v="13"/>
    <n v="295448.70408999996"/>
    <x v="0"/>
  </r>
  <r>
    <x v="33"/>
    <x v="1"/>
    <x v="20"/>
    <x v="0"/>
    <n v="294780"/>
    <x v="0"/>
  </r>
  <r>
    <x v="29"/>
    <x v="0"/>
    <x v="11"/>
    <x v="6"/>
    <n v="293618.54858"/>
    <x v="0"/>
  </r>
  <r>
    <x v="30"/>
    <x v="0"/>
    <x v="12"/>
    <x v="6"/>
    <n v="291799.92191999999"/>
    <x v="0"/>
  </r>
  <r>
    <x v="32"/>
    <x v="0"/>
    <x v="4"/>
    <x v="4"/>
    <n v="291038"/>
    <x v="0"/>
  </r>
  <r>
    <x v="29"/>
    <x v="0"/>
    <x v="9"/>
    <x v="12"/>
    <n v="290882.38319999998"/>
    <x v="0"/>
  </r>
  <r>
    <x v="28"/>
    <x v="1"/>
    <x v="2"/>
    <x v="20"/>
    <n v="289811.67531999981"/>
    <x v="0"/>
  </r>
  <r>
    <x v="33"/>
    <x v="0"/>
    <x v="12"/>
    <x v="0"/>
    <n v="289140.21000000002"/>
    <x v="0"/>
  </r>
  <r>
    <x v="31"/>
    <x v="0"/>
    <x v="5"/>
    <x v="4"/>
    <n v="289109.57199999999"/>
    <x v="0"/>
  </r>
  <r>
    <x v="29"/>
    <x v="0"/>
    <x v="2"/>
    <x v="18"/>
    <n v="288939.576"/>
    <x v="0"/>
  </r>
  <r>
    <x v="33"/>
    <x v="1"/>
    <x v="7"/>
    <x v="0"/>
    <n v="288399.62"/>
    <x v="0"/>
  </r>
  <r>
    <x v="34"/>
    <x v="0"/>
    <x v="11"/>
    <x v="1"/>
    <n v="287576.46072000003"/>
    <x v="0"/>
  </r>
  <r>
    <x v="33"/>
    <x v="0"/>
    <x v="23"/>
    <x v="3"/>
    <n v="287349.39"/>
    <x v="0"/>
  </r>
  <r>
    <x v="29"/>
    <x v="0"/>
    <x v="9"/>
    <x v="13"/>
    <n v="287095.74934999994"/>
    <x v="0"/>
  </r>
  <r>
    <x v="29"/>
    <x v="1"/>
    <x v="3"/>
    <x v="4"/>
    <n v="287082.50104"/>
    <x v="0"/>
  </r>
  <r>
    <x v="33"/>
    <x v="1"/>
    <x v="11"/>
    <x v="27"/>
    <n v="286270.65000000002"/>
    <x v="0"/>
  </r>
  <r>
    <x v="29"/>
    <x v="0"/>
    <x v="18"/>
    <x v="13"/>
    <n v="286254.89899999998"/>
    <x v="0"/>
  </r>
  <r>
    <x v="30"/>
    <x v="0"/>
    <x v="5"/>
    <x v="3"/>
    <n v="286137.38842000003"/>
    <x v="0"/>
  </r>
  <r>
    <x v="30"/>
    <x v="0"/>
    <x v="5"/>
    <x v="11"/>
    <n v="286078.05663999997"/>
    <x v="0"/>
  </r>
  <r>
    <x v="31"/>
    <x v="1"/>
    <x v="15"/>
    <x v="0"/>
    <n v="284687.087"/>
    <x v="0"/>
  </r>
  <r>
    <x v="30"/>
    <x v="1"/>
    <x v="6"/>
    <x v="20"/>
    <n v="284553.98"/>
    <x v="0"/>
  </r>
  <r>
    <x v="33"/>
    <x v="0"/>
    <x v="11"/>
    <x v="9"/>
    <n v="284457.09000000003"/>
    <x v="0"/>
  </r>
  <r>
    <x v="34"/>
    <x v="0"/>
    <x v="16"/>
    <x v="2"/>
    <n v="284436.70222000004"/>
    <x v="0"/>
  </r>
  <r>
    <x v="29"/>
    <x v="0"/>
    <x v="3"/>
    <x v="12"/>
    <n v="283814.81400000001"/>
    <x v="0"/>
  </r>
  <r>
    <x v="33"/>
    <x v="0"/>
    <x v="6"/>
    <x v="11"/>
    <n v="282840.84999999998"/>
    <x v="0"/>
  </r>
  <r>
    <x v="28"/>
    <x v="0"/>
    <x v="11"/>
    <x v="7"/>
    <n v="282162.04200000002"/>
    <x v="0"/>
  </r>
  <r>
    <x v="33"/>
    <x v="0"/>
    <x v="11"/>
    <x v="23"/>
    <n v="282135.09000000003"/>
    <x v="0"/>
  </r>
  <r>
    <x v="33"/>
    <x v="0"/>
    <x v="12"/>
    <x v="13"/>
    <n v="282101.5"/>
    <x v="0"/>
  </r>
  <r>
    <x v="29"/>
    <x v="1"/>
    <x v="5"/>
    <x v="16"/>
    <n v="280470.24300000002"/>
    <x v="0"/>
  </r>
  <r>
    <x v="28"/>
    <x v="1"/>
    <x v="19"/>
    <x v="0"/>
    <n v="279739.70199999999"/>
    <x v="0"/>
  </r>
  <r>
    <x v="27"/>
    <x v="0"/>
    <x v="9"/>
    <x v="4"/>
    <n v="279126.06800000003"/>
    <x v="0"/>
  </r>
  <r>
    <x v="30"/>
    <x v="0"/>
    <x v="13"/>
    <x v="2"/>
    <n v="278956.27643999999"/>
    <x v="0"/>
  </r>
  <r>
    <x v="27"/>
    <x v="0"/>
    <x v="2"/>
    <x v="2"/>
    <n v="276946.364"/>
    <x v="0"/>
  </r>
  <r>
    <x v="32"/>
    <x v="1"/>
    <x v="7"/>
    <x v="1"/>
    <n v="276185"/>
    <x v="0"/>
  </r>
  <r>
    <x v="31"/>
    <x v="0"/>
    <x v="4"/>
    <x v="1"/>
    <n v="276080.48200000002"/>
    <x v="0"/>
  </r>
  <r>
    <x v="34"/>
    <x v="0"/>
    <x v="2"/>
    <x v="0"/>
    <n v="275756.19656000001"/>
    <x v="0"/>
  </r>
  <r>
    <x v="34"/>
    <x v="1"/>
    <x v="6"/>
    <x v="0"/>
    <n v="275349.69300000003"/>
    <x v="0"/>
  </r>
  <r>
    <x v="29"/>
    <x v="1"/>
    <x v="5"/>
    <x v="19"/>
    <n v="274418.85399999999"/>
    <x v="0"/>
  </r>
  <r>
    <x v="33"/>
    <x v="0"/>
    <x v="20"/>
    <x v="22"/>
    <n v="274132.96999999997"/>
    <x v="0"/>
  </r>
  <r>
    <x v="31"/>
    <x v="1"/>
    <x v="1"/>
    <x v="4"/>
    <n v="274123.28600000002"/>
    <x v="0"/>
  </r>
  <r>
    <x v="29"/>
    <x v="0"/>
    <x v="4"/>
    <x v="3"/>
    <n v="273662.7"/>
    <x v="0"/>
  </r>
  <r>
    <x v="29"/>
    <x v="1"/>
    <x v="11"/>
    <x v="1"/>
    <n v="272968.10749999998"/>
    <x v="0"/>
  </r>
  <r>
    <x v="34"/>
    <x v="0"/>
    <x v="16"/>
    <x v="1"/>
    <n v="269753.28807999997"/>
    <x v="0"/>
  </r>
  <r>
    <x v="29"/>
    <x v="0"/>
    <x v="11"/>
    <x v="13"/>
    <n v="268027.66370000003"/>
    <x v="0"/>
  </r>
  <r>
    <x v="28"/>
    <x v="0"/>
    <x v="9"/>
    <x v="2"/>
    <n v="266401.00347999996"/>
    <x v="0"/>
  </r>
  <r>
    <x v="34"/>
    <x v="0"/>
    <x v="11"/>
    <x v="0"/>
    <n v="265596.18264000001"/>
    <x v="0"/>
  </r>
  <r>
    <x v="33"/>
    <x v="1"/>
    <x v="16"/>
    <x v="27"/>
    <n v="264756.76"/>
    <x v="0"/>
  </r>
  <r>
    <x v="33"/>
    <x v="1"/>
    <x v="6"/>
    <x v="14"/>
    <n v="264284.02"/>
    <x v="0"/>
  </r>
  <r>
    <x v="28"/>
    <x v="0"/>
    <x v="9"/>
    <x v="1"/>
    <n v="263433.65700000006"/>
    <x v="0"/>
  </r>
  <r>
    <x v="28"/>
    <x v="1"/>
    <x v="11"/>
    <x v="1"/>
    <n v="263211.82309000002"/>
    <x v="0"/>
  </r>
  <r>
    <x v="29"/>
    <x v="0"/>
    <x v="3"/>
    <x v="15"/>
    <n v="262779.08"/>
    <x v="0"/>
  </r>
  <r>
    <x v="33"/>
    <x v="0"/>
    <x v="16"/>
    <x v="16"/>
    <n v="262291.46999999997"/>
    <x v="0"/>
  </r>
  <r>
    <x v="33"/>
    <x v="1"/>
    <x v="18"/>
    <x v="3"/>
    <n v="261864.42"/>
    <x v="0"/>
  </r>
  <r>
    <x v="33"/>
    <x v="0"/>
    <x v="18"/>
    <x v="12"/>
    <n v="260110.05"/>
    <x v="0"/>
  </r>
  <r>
    <x v="33"/>
    <x v="0"/>
    <x v="6"/>
    <x v="23"/>
    <n v="259552.51"/>
    <x v="0"/>
  </r>
  <r>
    <x v="31"/>
    <x v="0"/>
    <x v="23"/>
    <x v="3"/>
    <n v="259535.83300000001"/>
    <x v="0"/>
  </r>
  <r>
    <x v="28"/>
    <x v="0"/>
    <x v="1"/>
    <x v="9"/>
    <n v="259526.71200000003"/>
    <x v="0"/>
  </r>
  <r>
    <x v="29"/>
    <x v="1"/>
    <x v="4"/>
    <x v="1"/>
    <n v="259503.82900000003"/>
    <x v="0"/>
  </r>
  <r>
    <x v="29"/>
    <x v="0"/>
    <x v="6"/>
    <x v="19"/>
    <n v="258652.57068"/>
    <x v="0"/>
  </r>
  <r>
    <x v="31"/>
    <x v="1"/>
    <x v="11"/>
    <x v="1"/>
    <n v="257525.86199999999"/>
    <x v="0"/>
  </r>
  <r>
    <x v="30"/>
    <x v="0"/>
    <x v="6"/>
    <x v="17"/>
    <n v="257405.1243"/>
    <x v="0"/>
  </r>
  <r>
    <x v="31"/>
    <x v="1"/>
    <x v="20"/>
    <x v="2"/>
    <n v="256454.53400000001"/>
    <x v="0"/>
  </r>
  <r>
    <x v="28"/>
    <x v="0"/>
    <x v="2"/>
    <x v="12"/>
    <n v="256054.78556999992"/>
    <x v="0"/>
  </r>
  <r>
    <x v="33"/>
    <x v="0"/>
    <x v="13"/>
    <x v="16"/>
    <n v="255497.18"/>
    <x v="0"/>
  </r>
  <r>
    <x v="31"/>
    <x v="1"/>
    <x v="16"/>
    <x v="6"/>
    <n v="255488.77174"/>
    <x v="0"/>
  </r>
  <r>
    <x v="33"/>
    <x v="1"/>
    <x v="4"/>
    <x v="4"/>
    <n v="254883.24"/>
    <x v="0"/>
  </r>
  <r>
    <x v="35"/>
    <x v="0"/>
    <x v="14"/>
    <x v="7"/>
    <n v="254771.13538490373"/>
    <x v="0"/>
  </r>
  <r>
    <x v="33"/>
    <x v="0"/>
    <x v="12"/>
    <x v="2"/>
    <n v="254082.6"/>
    <x v="0"/>
  </r>
  <r>
    <x v="28"/>
    <x v="0"/>
    <x v="2"/>
    <x v="8"/>
    <n v="252580.17914000005"/>
    <x v="0"/>
  </r>
  <r>
    <x v="33"/>
    <x v="0"/>
    <x v="6"/>
    <x v="17"/>
    <n v="252251.71"/>
    <x v="0"/>
  </r>
  <r>
    <x v="30"/>
    <x v="0"/>
    <x v="4"/>
    <x v="9"/>
    <n v="251993.61682"/>
    <x v="0"/>
  </r>
  <r>
    <x v="30"/>
    <x v="0"/>
    <x v="13"/>
    <x v="1"/>
    <n v="251289.34229000003"/>
    <x v="0"/>
  </r>
  <r>
    <x v="33"/>
    <x v="0"/>
    <x v="12"/>
    <x v="19"/>
    <n v="250418.86"/>
    <x v="0"/>
  </r>
  <r>
    <x v="30"/>
    <x v="1"/>
    <x v="5"/>
    <x v="14"/>
    <n v="249346.25099999999"/>
    <x v="0"/>
  </r>
  <r>
    <x v="33"/>
    <x v="0"/>
    <x v="15"/>
    <x v="14"/>
    <n v="248670.6"/>
    <x v="0"/>
  </r>
  <r>
    <x v="30"/>
    <x v="0"/>
    <x v="11"/>
    <x v="6"/>
    <n v="247367.46928999995"/>
    <x v="0"/>
  </r>
  <r>
    <x v="33"/>
    <x v="0"/>
    <x v="5"/>
    <x v="27"/>
    <n v="247079.44"/>
    <x v="0"/>
  </r>
  <r>
    <x v="28"/>
    <x v="0"/>
    <x v="8"/>
    <x v="1"/>
    <n v="245112.77699999997"/>
    <x v="0"/>
  </r>
  <r>
    <x v="33"/>
    <x v="0"/>
    <x v="20"/>
    <x v="1"/>
    <n v="244706.89"/>
    <x v="0"/>
  </r>
  <r>
    <x v="27"/>
    <x v="1"/>
    <x v="5"/>
    <x v="4"/>
    <n v="244523.75399999999"/>
    <x v="0"/>
  </r>
  <r>
    <x v="29"/>
    <x v="0"/>
    <x v="9"/>
    <x v="19"/>
    <n v="244148.4767"/>
    <x v="0"/>
  </r>
  <r>
    <x v="29"/>
    <x v="1"/>
    <x v="3"/>
    <x v="14"/>
    <n v="243972.56339"/>
    <x v="0"/>
  </r>
  <r>
    <x v="32"/>
    <x v="0"/>
    <x v="1"/>
    <x v="4"/>
    <n v="243568"/>
    <x v="0"/>
  </r>
  <r>
    <x v="27"/>
    <x v="0"/>
    <x v="3"/>
    <x v="16"/>
    <n v="243267.07199999999"/>
    <x v="0"/>
  </r>
  <r>
    <x v="29"/>
    <x v="1"/>
    <x v="2"/>
    <x v="6"/>
    <n v="242228.37546000007"/>
    <x v="0"/>
  </r>
  <r>
    <x v="31"/>
    <x v="1"/>
    <x v="11"/>
    <x v="2"/>
    <n v="242168.99600000001"/>
    <x v="0"/>
  </r>
  <r>
    <x v="28"/>
    <x v="1"/>
    <x v="6"/>
    <x v="5"/>
    <n v="239946.53869999998"/>
    <x v="0"/>
  </r>
  <r>
    <x v="34"/>
    <x v="0"/>
    <x v="11"/>
    <x v="12"/>
    <n v="239734.74905000001"/>
    <x v="0"/>
  </r>
  <r>
    <x v="31"/>
    <x v="0"/>
    <x v="8"/>
    <x v="11"/>
    <n v="239398"/>
    <x v="0"/>
  </r>
  <r>
    <x v="33"/>
    <x v="1"/>
    <x v="20"/>
    <x v="0"/>
    <n v="239370.8"/>
    <x v="0"/>
  </r>
  <r>
    <x v="29"/>
    <x v="0"/>
    <x v="6"/>
    <x v="15"/>
    <n v="238781.38149"/>
    <x v="0"/>
  </r>
  <r>
    <x v="30"/>
    <x v="0"/>
    <x v="4"/>
    <x v="12"/>
    <n v="238393.12331999998"/>
    <x v="0"/>
  </r>
  <r>
    <x v="29"/>
    <x v="1"/>
    <x v="3"/>
    <x v="6"/>
    <n v="238335.17773000002"/>
    <x v="0"/>
  </r>
  <r>
    <x v="33"/>
    <x v="0"/>
    <x v="16"/>
    <x v="6"/>
    <n v="238054.55"/>
    <x v="0"/>
  </r>
  <r>
    <x v="29"/>
    <x v="0"/>
    <x v="8"/>
    <x v="1"/>
    <n v="236969.69500000001"/>
    <x v="0"/>
  </r>
  <r>
    <x v="31"/>
    <x v="1"/>
    <x v="6"/>
    <x v="30"/>
    <n v="236946.85936"/>
    <x v="0"/>
  </r>
  <r>
    <x v="34"/>
    <x v="0"/>
    <x v="11"/>
    <x v="0"/>
    <n v="236657.36562"/>
    <x v="0"/>
  </r>
  <r>
    <x v="33"/>
    <x v="0"/>
    <x v="4"/>
    <x v="0"/>
    <n v="236217.67"/>
    <x v="0"/>
  </r>
  <r>
    <x v="33"/>
    <x v="1"/>
    <x v="20"/>
    <x v="12"/>
    <n v="236010.97"/>
    <x v="0"/>
  </r>
  <r>
    <x v="29"/>
    <x v="1"/>
    <x v="9"/>
    <x v="4"/>
    <n v="235247.522"/>
    <x v="0"/>
  </r>
  <r>
    <x v="31"/>
    <x v="0"/>
    <x v="16"/>
    <x v="3"/>
    <n v="235236.731"/>
    <x v="0"/>
  </r>
  <r>
    <x v="31"/>
    <x v="1"/>
    <x v="7"/>
    <x v="19"/>
    <n v="235018.5545"/>
    <x v="0"/>
  </r>
  <r>
    <x v="31"/>
    <x v="1"/>
    <x v="7"/>
    <x v="4"/>
    <n v="234314.37899999999"/>
    <x v="0"/>
  </r>
  <r>
    <x v="33"/>
    <x v="0"/>
    <x v="13"/>
    <x v="9"/>
    <n v="234071.39"/>
    <x v="0"/>
  </r>
  <r>
    <x v="31"/>
    <x v="1"/>
    <x v="12"/>
    <x v="4"/>
    <n v="233228.39"/>
    <x v="0"/>
  </r>
  <r>
    <x v="33"/>
    <x v="0"/>
    <x v="8"/>
    <x v="10"/>
    <n v="233046.64"/>
    <x v="0"/>
  </r>
  <r>
    <x v="33"/>
    <x v="1"/>
    <x v="12"/>
    <x v="1"/>
    <n v="232382.15"/>
    <x v="0"/>
  </r>
  <r>
    <x v="31"/>
    <x v="1"/>
    <x v="18"/>
    <x v="2"/>
    <n v="232159.25116999997"/>
    <x v="0"/>
  </r>
  <r>
    <x v="28"/>
    <x v="0"/>
    <x v="12"/>
    <x v="2"/>
    <n v="230515.86914000014"/>
    <x v="0"/>
  </r>
  <r>
    <x v="29"/>
    <x v="0"/>
    <x v="1"/>
    <x v="6"/>
    <n v="230081.83300000001"/>
    <x v="0"/>
  </r>
  <r>
    <x v="33"/>
    <x v="0"/>
    <x v="13"/>
    <x v="5"/>
    <n v="229752.95999999999"/>
    <x v="0"/>
  </r>
  <r>
    <x v="32"/>
    <x v="0"/>
    <x v="12"/>
    <x v="1"/>
    <n v="228763"/>
    <x v="0"/>
  </r>
  <r>
    <x v="29"/>
    <x v="0"/>
    <x v="9"/>
    <x v="21"/>
    <n v="228205.34466"/>
    <x v="0"/>
  </r>
  <r>
    <x v="29"/>
    <x v="1"/>
    <x v="5"/>
    <x v="9"/>
    <n v="228099"/>
    <x v="0"/>
  </r>
  <r>
    <x v="34"/>
    <x v="0"/>
    <x v="19"/>
    <x v="1"/>
    <n v="228076.57484000002"/>
    <x v="0"/>
  </r>
  <r>
    <x v="33"/>
    <x v="1"/>
    <x v="16"/>
    <x v="16"/>
    <n v="228013.65"/>
    <x v="0"/>
  </r>
  <r>
    <x v="33"/>
    <x v="1"/>
    <x v="6"/>
    <x v="13"/>
    <n v="227759.03"/>
    <x v="0"/>
  </r>
  <r>
    <x v="34"/>
    <x v="0"/>
    <x v="12"/>
    <x v="0"/>
    <n v="227612.90763"/>
    <x v="0"/>
  </r>
  <r>
    <x v="30"/>
    <x v="1"/>
    <x v="6"/>
    <x v="14"/>
    <n v="227421.44899999999"/>
    <x v="0"/>
  </r>
  <r>
    <x v="34"/>
    <x v="0"/>
    <x v="20"/>
    <x v="0"/>
    <n v="227371.57081"/>
    <x v="0"/>
  </r>
  <r>
    <x v="27"/>
    <x v="0"/>
    <x v="2"/>
    <x v="11"/>
    <n v="227227.56700000001"/>
    <x v="0"/>
  </r>
  <r>
    <x v="33"/>
    <x v="0"/>
    <x v="16"/>
    <x v="5"/>
    <n v="226770.06"/>
    <x v="0"/>
  </r>
  <r>
    <x v="30"/>
    <x v="1"/>
    <x v="6"/>
    <x v="3"/>
    <n v="226305.42050000001"/>
    <x v="0"/>
  </r>
  <r>
    <x v="33"/>
    <x v="0"/>
    <x v="13"/>
    <x v="4"/>
    <n v="226100.18"/>
    <x v="0"/>
  </r>
  <r>
    <x v="33"/>
    <x v="1"/>
    <x v="11"/>
    <x v="29"/>
    <n v="225432.07"/>
    <x v="0"/>
  </r>
  <r>
    <x v="30"/>
    <x v="0"/>
    <x v="4"/>
    <x v="13"/>
    <n v="223104.39045000001"/>
    <x v="0"/>
  </r>
  <r>
    <x v="32"/>
    <x v="0"/>
    <x v="22"/>
    <x v="1"/>
    <n v="222501"/>
    <x v="0"/>
  </r>
  <r>
    <x v="33"/>
    <x v="1"/>
    <x v="4"/>
    <x v="3"/>
    <n v="222178.98"/>
    <x v="0"/>
  </r>
  <r>
    <x v="31"/>
    <x v="0"/>
    <x v="4"/>
    <x v="4"/>
    <n v="222130.772"/>
    <x v="0"/>
  </r>
  <r>
    <x v="31"/>
    <x v="0"/>
    <x v="6"/>
    <x v="8"/>
    <n v="221894.48800000001"/>
    <x v="0"/>
  </r>
  <r>
    <x v="28"/>
    <x v="1"/>
    <x v="2"/>
    <x v="8"/>
    <n v="221719.80208999998"/>
    <x v="0"/>
  </r>
  <r>
    <x v="34"/>
    <x v="1"/>
    <x v="11"/>
    <x v="0"/>
    <n v="220035.70252000002"/>
    <x v="0"/>
  </r>
  <r>
    <x v="29"/>
    <x v="1"/>
    <x v="12"/>
    <x v="1"/>
    <n v="219875.7702"/>
    <x v="0"/>
  </r>
  <r>
    <x v="31"/>
    <x v="0"/>
    <x v="12"/>
    <x v="12"/>
    <n v="219515.66399999999"/>
    <x v="0"/>
  </r>
  <r>
    <x v="30"/>
    <x v="1"/>
    <x v="16"/>
    <x v="2"/>
    <n v="218543.59200000003"/>
    <x v="0"/>
  </r>
  <r>
    <x v="28"/>
    <x v="0"/>
    <x v="18"/>
    <x v="6"/>
    <n v="217887.83000000002"/>
    <x v="0"/>
  </r>
  <r>
    <x v="33"/>
    <x v="0"/>
    <x v="13"/>
    <x v="6"/>
    <n v="217509.95"/>
    <x v="0"/>
  </r>
  <r>
    <x v="29"/>
    <x v="0"/>
    <x v="3"/>
    <x v="16"/>
    <n v="217504.59"/>
    <x v="0"/>
  </r>
  <r>
    <x v="28"/>
    <x v="1"/>
    <x v="2"/>
    <x v="16"/>
    <n v="217431.06039999999"/>
    <x v="0"/>
  </r>
  <r>
    <x v="29"/>
    <x v="0"/>
    <x v="9"/>
    <x v="22"/>
    <n v="217133.26822"/>
    <x v="0"/>
  </r>
  <r>
    <x v="28"/>
    <x v="0"/>
    <x v="2"/>
    <x v="18"/>
    <n v="217005.47630000001"/>
    <x v="0"/>
  </r>
  <r>
    <x v="33"/>
    <x v="1"/>
    <x v="6"/>
    <x v="4"/>
    <n v="216543.6"/>
    <x v="0"/>
  </r>
  <r>
    <x v="34"/>
    <x v="0"/>
    <x v="11"/>
    <x v="0"/>
    <n v="215172.45952"/>
    <x v="0"/>
  </r>
  <r>
    <x v="33"/>
    <x v="1"/>
    <x v="6"/>
    <x v="23"/>
    <n v="214472"/>
    <x v="0"/>
  </r>
  <r>
    <x v="34"/>
    <x v="0"/>
    <x v="6"/>
    <x v="6"/>
    <n v="214155.3904"/>
    <x v="0"/>
  </r>
  <r>
    <x v="30"/>
    <x v="0"/>
    <x v="8"/>
    <x v="4"/>
    <n v="213846.88471000001"/>
    <x v="0"/>
  </r>
  <r>
    <x v="31"/>
    <x v="0"/>
    <x v="8"/>
    <x v="4"/>
    <n v="213698.56"/>
    <x v="0"/>
  </r>
  <r>
    <x v="31"/>
    <x v="1"/>
    <x v="6"/>
    <x v="27"/>
    <n v="213637.5478"/>
    <x v="0"/>
  </r>
  <r>
    <x v="33"/>
    <x v="0"/>
    <x v="5"/>
    <x v="19"/>
    <n v="213492.99"/>
    <x v="0"/>
  </r>
  <r>
    <x v="34"/>
    <x v="1"/>
    <x v="11"/>
    <x v="12"/>
    <n v="213370.42800000001"/>
    <x v="0"/>
  </r>
  <r>
    <x v="33"/>
    <x v="0"/>
    <x v="20"/>
    <x v="11"/>
    <n v="213112.02"/>
    <x v="0"/>
  </r>
  <r>
    <x v="31"/>
    <x v="0"/>
    <x v="20"/>
    <x v="4"/>
    <n v="212152.103"/>
    <x v="0"/>
  </r>
  <r>
    <x v="31"/>
    <x v="0"/>
    <x v="6"/>
    <x v="19"/>
    <n v="211483.24299999999"/>
    <x v="0"/>
  </r>
  <r>
    <x v="29"/>
    <x v="0"/>
    <x v="18"/>
    <x v="12"/>
    <n v="209828.31065000003"/>
    <x v="0"/>
  </r>
  <r>
    <x v="33"/>
    <x v="0"/>
    <x v="5"/>
    <x v="10"/>
    <n v="208330.3"/>
    <x v="0"/>
  </r>
  <r>
    <x v="34"/>
    <x v="0"/>
    <x v="11"/>
    <x v="0"/>
    <n v="208312.04879"/>
    <x v="0"/>
  </r>
  <r>
    <x v="30"/>
    <x v="0"/>
    <x v="6"/>
    <x v="30"/>
    <n v="208080.38964899999"/>
    <x v="0"/>
  </r>
  <r>
    <x v="30"/>
    <x v="0"/>
    <x v="6"/>
    <x v="9"/>
    <n v="207759.430272"/>
    <x v="0"/>
  </r>
  <r>
    <x v="33"/>
    <x v="0"/>
    <x v="18"/>
    <x v="3"/>
    <n v="207643.67"/>
    <x v="0"/>
  </r>
  <r>
    <x v="33"/>
    <x v="1"/>
    <x v="6"/>
    <x v="10"/>
    <n v="207514.13"/>
    <x v="0"/>
  </r>
  <r>
    <x v="28"/>
    <x v="0"/>
    <x v="6"/>
    <x v="30"/>
    <n v="207488.94800000003"/>
    <x v="0"/>
  </r>
  <r>
    <x v="29"/>
    <x v="0"/>
    <x v="19"/>
    <x v="1"/>
    <n v="207238.14802999998"/>
    <x v="0"/>
  </r>
  <r>
    <x v="34"/>
    <x v="1"/>
    <x v="2"/>
    <x v="0"/>
    <n v="207011.07032"/>
    <x v="0"/>
  </r>
  <r>
    <x v="29"/>
    <x v="1"/>
    <x v="12"/>
    <x v="6"/>
    <n v="206884.11"/>
    <x v="0"/>
  </r>
  <r>
    <x v="28"/>
    <x v="0"/>
    <x v="6"/>
    <x v="22"/>
    <n v="206702.22699999998"/>
    <x v="0"/>
  </r>
  <r>
    <x v="28"/>
    <x v="0"/>
    <x v="16"/>
    <x v="2"/>
    <n v="206673.42262000011"/>
    <x v="0"/>
  </r>
  <r>
    <x v="33"/>
    <x v="1"/>
    <x v="1"/>
    <x v="9"/>
    <n v="206482.64"/>
    <x v="0"/>
  </r>
  <r>
    <x v="33"/>
    <x v="0"/>
    <x v="15"/>
    <x v="16"/>
    <n v="205937.45"/>
    <x v="0"/>
  </r>
  <r>
    <x v="30"/>
    <x v="0"/>
    <x v="12"/>
    <x v="1"/>
    <n v="205320.02259600002"/>
    <x v="0"/>
  </r>
  <r>
    <x v="30"/>
    <x v="1"/>
    <x v="5"/>
    <x v="16"/>
    <n v="205159.58299999998"/>
    <x v="0"/>
  </r>
  <r>
    <x v="33"/>
    <x v="0"/>
    <x v="5"/>
    <x v="1"/>
    <n v="203770.31"/>
    <x v="0"/>
  </r>
  <r>
    <x v="35"/>
    <x v="1"/>
    <x v="14"/>
    <x v="2"/>
    <n v="203292"/>
    <x v="0"/>
  </r>
  <r>
    <x v="29"/>
    <x v="0"/>
    <x v="3"/>
    <x v="11"/>
    <n v="203209.37400000001"/>
    <x v="0"/>
  </r>
  <r>
    <x v="33"/>
    <x v="1"/>
    <x v="16"/>
    <x v="2"/>
    <n v="202869.62"/>
    <x v="0"/>
  </r>
  <r>
    <x v="32"/>
    <x v="1"/>
    <x v="22"/>
    <x v="4"/>
    <n v="202318"/>
    <x v="0"/>
  </r>
  <r>
    <x v="28"/>
    <x v="0"/>
    <x v="11"/>
    <x v="6"/>
    <n v="201425.76499999998"/>
    <x v="0"/>
  </r>
  <r>
    <x v="33"/>
    <x v="0"/>
    <x v="20"/>
    <x v="14"/>
    <n v="201211.21"/>
    <x v="0"/>
  </r>
  <r>
    <x v="33"/>
    <x v="0"/>
    <x v="5"/>
    <x v="17"/>
    <n v="200399.01"/>
    <x v="0"/>
  </r>
  <r>
    <x v="35"/>
    <x v="0"/>
    <x v="9"/>
    <x v="0"/>
    <n v="199586.87207078497"/>
    <x v="0"/>
  </r>
  <r>
    <x v="29"/>
    <x v="0"/>
    <x v="23"/>
    <x v="0"/>
    <n v="199027.40099000002"/>
    <x v="0"/>
  </r>
  <r>
    <x v="30"/>
    <x v="0"/>
    <x v="4"/>
    <x v="3"/>
    <n v="198462.12931999998"/>
    <x v="0"/>
  </r>
  <r>
    <x v="29"/>
    <x v="1"/>
    <x v="6"/>
    <x v="18"/>
    <n v="198432.03700000001"/>
    <x v="0"/>
  </r>
  <r>
    <x v="28"/>
    <x v="0"/>
    <x v="9"/>
    <x v="6"/>
    <n v="198189.89399999997"/>
    <x v="0"/>
  </r>
  <r>
    <x v="33"/>
    <x v="0"/>
    <x v="18"/>
    <x v="4"/>
    <n v="198157.59"/>
    <x v="0"/>
  </r>
  <r>
    <x v="28"/>
    <x v="0"/>
    <x v="16"/>
    <x v="13"/>
    <n v="197721.29093999998"/>
    <x v="0"/>
  </r>
  <r>
    <x v="27"/>
    <x v="0"/>
    <x v="3"/>
    <x v="8"/>
    <n v="197651.03099999999"/>
    <x v="0"/>
  </r>
  <r>
    <x v="30"/>
    <x v="0"/>
    <x v="6"/>
    <x v="5"/>
    <n v="197025.10573000001"/>
    <x v="0"/>
  </r>
  <r>
    <x v="33"/>
    <x v="1"/>
    <x v="6"/>
    <x v="18"/>
    <n v="195799.77"/>
    <x v="0"/>
  </r>
  <r>
    <x v="30"/>
    <x v="0"/>
    <x v="8"/>
    <x v="3"/>
    <n v="195110.67478999999"/>
    <x v="0"/>
  </r>
  <r>
    <x v="34"/>
    <x v="0"/>
    <x v="19"/>
    <x v="4"/>
    <n v="194473.61168"/>
    <x v="0"/>
  </r>
  <r>
    <x v="34"/>
    <x v="0"/>
    <x v="18"/>
    <x v="2"/>
    <n v="194465.02449000001"/>
    <x v="0"/>
  </r>
  <r>
    <x v="28"/>
    <x v="0"/>
    <x v="11"/>
    <x v="2"/>
    <n v="194303.77171"/>
    <x v="0"/>
  </r>
  <r>
    <x v="33"/>
    <x v="0"/>
    <x v="13"/>
    <x v="14"/>
    <n v="192758.63"/>
    <x v="0"/>
  </r>
  <r>
    <x v="33"/>
    <x v="0"/>
    <x v="6"/>
    <x v="7"/>
    <n v="192695.74"/>
    <x v="0"/>
  </r>
  <r>
    <x v="33"/>
    <x v="0"/>
    <x v="16"/>
    <x v="15"/>
    <n v="192437.48"/>
    <x v="0"/>
  </r>
  <r>
    <x v="29"/>
    <x v="1"/>
    <x v="6"/>
    <x v="15"/>
    <n v="191926.19500000001"/>
    <x v="0"/>
  </r>
  <r>
    <x v="34"/>
    <x v="0"/>
    <x v="18"/>
    <x v="12"/>
    <n v="191505.34247999999"/>
    <x v="0"/>
  </r>
  <r>
    <x v="32"/>
    <x v="0"/>
    <x v="1"/>
    <x v="3"/>
    <n v="191409"/>
    <x v="0"/>
  </r>
  <r>
    <x v="33"/>
    <x v="0"/>
    <x v="13"/>
    <x v="11"/>
    <n v="190993.12"/>
    <x v="0"/>
  </r>
  <r>
    <x v="33"/>
    <x v="1"/>
    <x v="4"/>
    <x v="0"/>
    <n v="190801.25"/>
    <x v="0"/>
  </r>
  <r>
    <x v="28"/>
    <x v="1"/>
    <x v="17"/>
    <x v="2"/>
    <n v="190624.255"/>
    <x v="0"/>
  </r>
  <r>
    <x v="33"/>
    <x v="0"/>
    <x v="5"/>
    <x v="7"/>
    <n v="189064.95"/>
    <x v="0"/>
  </r>
  <r>
    <x v="32"/>
    <x v="0"/>
    <x v="4"/>
    <x v="6"/>
    <n v="188730"/>
    <x v="0"/>
  </r>
  <r>
    <x v="33"/>
    <x v="0"/>
    <x v="12"/>
    <x v="9"/>
    <n v="188178.63"/>
    <x v="0"/>
  </r>
  <r>
    <x v="30"/>
    <x v="0"/>
    <x v="8"/>
    <x v="13"/>
    <n v="187994.41482000001"/>
    <x v="0"/>
  </r>
  <r>
    <x v="34"/>
    <x v="1"/>
    <x v="16"/>
    <x v="1"/>
    <n v="187495.10800000001"/>
    <x v="0"/>
  </r>
  <r>
    <x v="30"/>
    <x v="0"/>
    <x v="8"/>
    <x v="19"/>
    <n v="187335.91876"/>
    <x v="0"/>
  </r>
  <r>
    <x v="31"/>
    <x v="0"/>
    <x v="13"/>
    <x v="15"/>
    <n v="187332.05600000001"/>
    <x v="0"/>
  </r>
  <r>
    <x v="28"/>
    <x v="0"/>
    <x v="19"/>
    <x v="2"/>
    <n v="185825.226"/>
    <x v="0"/>
  </r>
  <r>
    <x v="29"/>
    <x v="1"/>
    <x v="3"/>
    <x v="11"/>
    <n v="185340.87954000002"/>
    <x v="0"/>
  </r>
  <r>
    <x v="33"/>
    <x v="1"/>
    <x v="1"/>
    <x v="13"/>
    <n v="184993.05"/>
    <x v="0"/>
  </r>
  <r>
    <x v="34"/>
    <x v="0"/>
    <x v="11"/>
    <x v="0"/>
    <n v="184660.75899999999"/>
    <x v="0"/>
  </r>
  <r>
    <x v="34"/>
    <x v="1"/>
    <x v="11"/>
    <x v="0"/>
    <n v="184460.723"/>
    <x v="0"/>
  </r>
  <r>
    <x v="29"/>
    <x v="0"/>
    <x v="1"/>
    <x v="4"/>
    <n v="184442.2"/>
    <x v="0"/>
  </r>
  <r>
    <x v="29"/>
    <x v="0"/>
    <x v="2"/>
    <x v="15"/>
    <n v="183946.37400000001"/>
    <x v="0"/>
  </r>
  <r>
    <x v="34"/>
    <x v="1"/>
    <x v="15"/>
    <x v="0"/>
    <n v="183471.38769"/>
    <x v="0"/>
  </r>
  <r>
    <x v="30"/>
    <x v="0"/>
    <x v="13"/>
    <x v="19"/>
    <n v="183096.75506"/>
    <x v="0"/>
  </r>
  <r>
    <x v="34"/>
    <x v="0"/>
    <x v="20"/>
    <x v="1"/>
    <n v="183071.60988"/>
    <x v="0"/>
  </r>
  <r>
    <x v="34"/>
    <x v="1"/>
    <x v="20"/>
    <x v="12"/>
    <n v="183026.32399999999"/>
    <x v="0"/>
  </r>
  <r>
    <x v="31"/>
    <x v="1"/>
    <x v="11"/>
    <x v="6"/>
    <n v="182666.31"/>
    <x v="0"/>
  </r>
  <r>
    <x v="31"/>
    <x v="1"/>
    <x v="5"/>
    <x v="0"/>
    <n v="180419.068"/>
    <x v="0"/>
  </r>
  <r>
    <x v="31"/>
    <x v="1"/>
    <x v="7"/>
    <x v="21"/>
    <n v="179978.55600000001"/>
    <x v="0"/>
  </r>
  <r>
    <x v="33"/>
    <x v="1"/>
    <x v="5"/>
    <x v="13"/>
    <n v="179377.89"/>
    <x v="0"/>
  </r>
  <r>
    <x v="34"/>
    <x v="0"/>
    <x v="15"/>
    <x v="0"/>
    <n v="178852.48330000002"/>
    <x v="0"/>
  </r>
  <r>
    <x v="28"/>
    <x v="1"/>
    <x v="11"/>
    <x v="3"/>
    <n v="178137.128"/>
    <x v="0"/>
  </r>
  <r>
    <x v="33"/>
    <x v="1"/>
    <x v="15"/>
    <x v="11"/>
    <n v="177644.98"/>
    <x v="0"/>
  </r>
  <r>
    <x v="29"/>
    <x v="0"/>
    <x v="2"/>
    <x v="14"/>
    <n v="177521.23800000001"/>
    <x v="0"/>
  </r>
  <r>
    <x v="34"/>
    <x v="1"/>
    <x v="8"/>
    <x v="4"/>
    <n v="176874.71900000001"/>
    <x v="0"/>
  </r>
  <r>
    <x v="33"/>
    <x v="1"/>
    <x v="12"/>
    <x v="0"/>
    <n v="176296.4"/>
    <x v="0"/>
  </r>
  <r>
    <x v="34"/>
    <x v="0"/>
    <x v="20"/>
    <x v="12"/>
    <n v="175647.20358"/>
    <x v="0"/>
  </r>
  <r>
    <x v="30"/>
    <x v="0"/>
    <x v="1"/>
    <x v="1"/>
    <n v="175224.598"/>
    <x v="0"/>
  </r>
  <r>
    <x v="34"/>
    <x v="0"/>
    <x v="6"/>
    <x v="4"/>
    <n v="175127.88563"/>
    <x v="0"/>
  </r>
  <r>
    <x v="34"/>
    <x v="0"/>
    <x v="18"/>
    <x v="1"/>
    <n v="174793.78646999999"/>
    <x v="0"/>
  </r>
  <r>
    <x v="33"/>
    <x v="0"/>
    <x v="6"/>
    <x v="10"/>
    <n v="174600.75"/>
    <x v="0"/>
  </r>
  <r>
    <x v="33"/>
    <x v="0"/>
    <x v="12"/>
    <x v="11"/>
    <n v="173769.72"/>
    <x v="0"/>
  </r>
  <r>
    <x v="29"/>
    <x v="1"/>
    <x v="6"/>
    <x v="21"/>
    <n v="172875.10499999998"/>
    <x v="0"/>
  </r>
  <r>
    <x v="34"/>
    <x v="1"/>
    <x v="18"/>
    <x v="0"/>
    <n v="172265.94"/>
    <x v="0"/>
  </r>
  <r>
    <x v="33"/>
    <x v="0"/>
    <x v="16"/>
    <x v="9"/>
    <n v="172071.26"/>
    <x v="0"/>
  </r>
  <r>
    <x v="29"/>
    <x v="0"/>
    <x v="6"/>
    <x v="16"/>
    <n v="171855.94075000001"/>
    <x v="0"/>
  </r>
  <r>
    <x v="29"/>
    <x v="1"/>
    <x v="8"/>
    <x v="2"/>
    <n v="171822.61799999999"/>
    <x v="0"/>
  </r>
  <r>
    <x v="28"/>
    <x v="1"/>
    <x v="2"/>
    <x v="19"/>
    <n v="171196.69448999997"/>
    <x v="0"/>
  </r>
  <r>
    <x v="34"/>
    <x v="0"/>
    <x v="2"/>
    <x v="0"/>
    <n v="170569.33339000001"/>
    <x v="0"/>
  </r>
  <r>
    <x v="33"/>
    <x v="0"/>
    <x v="1"/>
    <x v="3"/>
    <n v="169741.82"/>
    <x v="0"/>
  </r>
  <r>
    <x v="27"/>
    <x v="0"/>
    <x v="3"/>
    <x v="6"/>
    <n v="169038.06599999999"/>
    <x v="0"/>
  </r>
  <r>
    <x v="34"/>
    <x v="1"/>
    <x v="18"/>
    <x v="12"/>
    <n v="167774.861"/>
    <x v="0"/>
  </r>
  <r>
    <x v="34"/>
    <x v="1"/>
    <x v="6"/>
    <x v="1"/>
    <n v="167509.193"/>
    <x v="0"/>
  </r>
  <r>
    <x v="34"/>
    <x v="0"/>
    <x v="20"/>
    <x v="0"/>
    <n v="166955.90100000001"/>
    <x v="0"/>
  </r>
  <r>
    <x v="33"/>
    <x v="1"/>
    <x v="18"/>
    <x v="2"/>
    <n v="166339.13"/>
    <x v="0"/>
  </r>
  <r>
    <x v="33"/>
    <x v="1"/>
    <x v="12"/>
    <x v="13"/>
    <n v="166159.34"/>
    <x v="0"/>
  </r>
  <r>
    <x v="30"/>
    <x v="0"/>
    <x v="4"/>
    <x v="18"/>
    <n v="166106.47394"/>
    <x v="0"/>
  </r>
  <r>
    <x v="33"/>
    <x v="1"/>
    <x v="1"/>
    <x v="19"/>
    <n v="165640.6"/>
    <x v="0"/>
  </r>
  <r>
    <x v="34"/>
    <x v="0"/>
    <x v="12"/>
    <x v="0"/>
    <n v="165452.11580999999"/>
    <x v="0"/>
  </r>
  <r>
    <x v="27"/>
    <x v="1"/>
    <x v="10"/>
    <x v="6"/>
    <n v="165264.61900000001"/>
    <x v="0"/>
  </r>
  <r>
    <x v="29"/>
    <x v="1"/>
    <x v="2"/>
    <x v="21"/>
    <n v="165220.41816"/>
    <x v="0"/>
  </r>
  <r>
    <x v="34"/>
    <x v="0"/>
    <x v="2"/>
    <x v="2"/>
    <n v="164995.52020000003"/>
    <x v="0"/>
  </r>
  <r>
    <x v="27"/>
    <x v="0"/>
    <x v="9"/>
    <x v="11"/>
    <n v="164870.57699999999"/>
    <x v="0"/>
  </r>
  <r>
    <x v="29"/>
    <x v="1"/>
    <x v="18"/>
    <x v="3"/>
    <n v="163902.28654"/>
    <x v="0"/>
  </r>
  <r>
    <x v="34"/>
    <x v="0"/>
    <x v="18"/>
    <x v="6"/>
    <n v="163475.18900000001"/>
    <x v="0"/>
  </r>
  <r>
    <x v="31"/>
    <x v="0"/>
    <x v="8"/>
    <x v="1"/>
    <n v="163291.20600000001"/>
    <x v="0"/>
  </r>
  <r>
    <x v="28"/>
    <x v="0"/>
    <x v="13"/>
    <x v="13"/>
    <n v="162389.63292999996"/>
    <x v="0"/>
  </r>
  <r>
    <x v="30"/>
    <x v="0"/>
    <x v="1"/>
    <x v="19"/>
    <n v="162293.24"/>
    <x v="0"/>
  </r>
  <r>
    <x v="35"/>
    <x v="1"/>
    <x v="14"/>
    <x v="7"/>
    <n v="162108.77397000001"/>
    <x v="0"/>
  </r>
  <r>
    <x v="33"/>
    <x v="0"/>
    <x v="6"/>
    <x v="25"/>
    <n v="161619.09"/>
    <x v="0"/>
  </r>
  <r>
    <x v="33"/>
    <x v="1"/>
    <x v="12"/>
    <x v="0"/>
    <n v="160731.20000000001"/>
    <x v="0"/>
  </r>
  <r>
    <x v="33"/>
    <x v="0"/>
    <x v="6"/>
    <x v="22"/>
    <n v="160314.54"/>
    <x v="0"/>
  </r>
  <r>
    <x v="29"/>
    <x v="0"/>
    <x v="2"/>
    <x v="16"/>
    <n v="160069.39600000001"/>
    <x v="0"/>
  </r>
  <r>
    <x v="33"/>
    <x v="0"/>
    <x v="20"/>
    <x v="2"/>
    <n v="159793.94"/>
    <x v="0"/>
  </r>
  <r>
    <x v="34"/>
    <x v="1"/>
    <x v="20"/>
    <x v="1"/>
    <n v="159561.4026"/>
    <x v="0"/>
  </r>
  <r>
    <x v="28"/>
    <x v="1"/>
    <x v="2"/>
    <x v="18"/>
    <n v="159541.56953000001"/>
    <x v="0"/>
  </r>
  <r>
    <x v="27"/>
    <x v="0"/>
    <x v="8"/>
    <x v="13"/>
    <n v="159291.31299999999"/>
    <x v="0"/>
  </r>
  <r>
    <x v="29"/>
    <x v="1"/>
    <x v="15"/>
    <x v="4"/>
    <n v="158471.66499999998"/>
    <x v="0"/>
  </r>
  <r>
    <x v="33"/>
    <x v="0"/>
    <x v="12"/>
    <x v="4"/>
    <n v="157791.44"/>
    <x v="0"/>
  </r>
  <r>
    <x v="29"/>
    <x v="1"/>
    <x v="9"/>
    <x v="15"/>
    <n v="157782.54399999999"/>
    <x v="0"/>
  </r>
  <r>
    <x v="30"/>
    <x v="0"/>
    <x v="4"/>
    <x v="19"/>
    <n v="157490.32252000005"/>
    <x v="0"/>
  </r>
  <r>
    <x v="30"/>
    <x v="1"/>
    <x v="8"/>
    <x v="1"/>
    <n v="157443.23749999996"/>
    <x v="0"/>
  </r>
  <r>
    <x v="33"/>
    <x v="0"/>
    <x v="12"/>
    <x v="12"/>
    <n v="157276.75"/>
    <x v="0"/>
  </r>
  <r>
    <x v="30"/>
    <x v="0"/>
    <x v="20"/>
    <x v="4"/>
    <n v="157238.97996"/>
    <x v="0"/>
  </r>
  <r>
    <x v="34"/>
    <x v="0"/>
    <x v="13"/>
    <x v="2"/>
    <n v="156965.88584"/>
    <x v="0"/>
  </r>
  <r>
    <x v="33"/>
    <x v="0"/>
    <x v="15"/>
    <x v="1"/>
    <n v="156929.26"/>
    <x v="0"/>
  </r>
  <r>
    <x v="30"/>
    <x v="0"/>
    <x v="13"/>
    <x v="6"/>
    <n v="156100.87918000002"/>
    <x v="0"/>
  </r>
  <r>
    <x v="30"/>
    <x v="0"/>
    <x v="8"/>
    <x v="12"/>
    <n v="155573.79360500001"/>
    <x v="0"/>
  </r>
  <r>
    <x v="33"/>
    <x v="0"/>
    <x v="11"/>
    <x v="22"/>
    <n v="154933.4"/>
    <x v="0"/>
  </r>
  <r>
    <x v="34"/>
    <x v="1"/>
    <x v="6"/>
    <x v="6"/>
    <n v="154874.595"/>
    <x v="0"/>
  </r>
  <r>
    <x v="28"/>
    <x v="0"/>
    <x v="16"/>
    <x v="6"/>
    <n v="154743.51800000001"/>
    <x v="0"/>
  </r>
  <r>
    <x v="29"/>
    <x v="0"/>
    <x v="18"/>
    <x v="6"/>
    <n v="154702.80299999999"/>
    <x v="0"/>
  </r>
  <r>
    <x v="31"/>
    <x v="0"/>
    <x v="12"/>
    <x v="3"/>
    <n v="154548.826"/>
    <x v="0"/>
  </r>
  <r>
    <x v="33"/>
    <x v="0"/>
    <x v="5"/>
    <x v="12"/>
    <n v="154477.12"/>
    <x v="0"/>
  </r>
  <r>
    <x v="33"/>
    <x v="1"/>
    <x v="1"/>
    <x v="7"/>
    <n v="154148.45000000001"/>
    <x v="0"/>
  </r>
  <r>
    <x v="33"/>
    <x v="0"/>
    <x v="20"/>
    <x v="27"/>
    <n v="154134.38"/>
    <x v="0"/>
  </r>
  <r>
    <x v="29"/>
    <x v="1"/>
    <x v="5"/>
    <x v="18"/>
    <n v="152640"/>
    <x v="0"/>
  </r>
  <r>
    <x v="33"/>
    <x v="0"/>
    <x v="15"/>
    <x v="2"/>
    <n v="152024.01999999999"/>
    <x v="0"/>
  </r>
  <r>
    <x v="28"/>
    <x v="1"/>
    <x v="2"/>
    <x v="21"/>
    <n v="152007.84520000004"/>
    <x v="0"/>
  </r>
  <r>
    <x v="33"/>
    <x v="0"/>
    <x v="8"/>
    <x v="19"/>
    <n v="151246.03"/>
    <x v="0"/>
  </r>
  <r>
    <x v="34"/>
    <x v="1"/>
    <x v="12"/>
    <x v="0"/>
    <n v="150793.511"/>
    <x v="0"/>
  </r>
  <r>
    <x v="34"/>
    <x v="0"/>
    <x v="20"/>
    <x v="0"/>
    <n v="150279.6385"/>
    <x v="0"/>
  </r>
  <r>
    <x v="33"/>
    <x v="0"/>
    <x v="8"/>
    <x v="2"/>
    <n v="150175.04000000001"/>
    <x v="0"/>
  </r>
  <r>
    <x v="28"/>
    <x v="0"/>
    <x v="19"/>
    <x v="6"/>
    <n v="149946.72499999995"/>
    <x v="0"/>
  </r>
  <r>
    <x v="33"/>
    <x v="0"/>
    <x v="6"/>
    <x v="24"/>
    <n v="149278.57999999999"/>
    <x v="0"/>
  </r>
  <r>
    <x v="34"/>
    <x v="0"/>
    <x v="11"/>
    <x v="12"/>
    <n v="149072.10582"/>
    <x v="0"/>
  </r>
  <r>
    <x v="27"/>
    <x v="0"/>
    <x v="14"/>
    <x v="2"/>
    <n v="148371.875"/>
    <x v="0"/>
  </r>
  <r>
    <x v="31"/>
    <x v="1"/>
    <x v="16"/>
    <x v="12"/>
    <n v="147699.21755"/>
    <x v="0"/>
  </r>
  <r>
    <x v="31"/>
    <x v="0"/>
    <x v="13"/>
    <x v="12"/>
    <n v="147316.255"/>
    <x v="0"/>
  </r>
  <r>
    <x v="33"/>
    <x v="0"/>
    <x v="1"/>
    <x v="22"/>
    <n v="147065.13"/>
    <x v="0"/>
  </r>
  <r>
    <x v="30"/>
    <x v="0"/>
    <x v="4"/>
    <x v="8"/>
    <n v="146805.63590999995"/>
    <x v="0"/>
  </r>
  <r>
    <x v="30"/>
    <x v="0"/>
    <x v="11"/>
    <x v="11"/>
    <n v="146393.19984000002"/>
    <x v="0"/>
  </r>
  <r>
    <x v="28"/>
    <x v="0"/>
    <x v="8"/>
    <x v="6"/>
    <n v="146061.89300000004"/>
    <x v="0"/>
  </r>
  <r>
    <x v="33"/>
    <x v="0"/>
    <x v="13"/>
    <x v="15"/>
    <n v="146015.85"/>
    <x v="0"/>
  </r>
  <r>
    <x v="33"/>
    <x v="0"/>
    <x v="1"/>
    <x v="18"/>
    <n v="145786.07999999999"/>
    <x v="0"/>
  </r>
  <r>
    <x v="29"/>
    <x v="0"/>
    <x v="0"/>
    <x v="0"/>
    <n v="145239.59299999999"/>
    <x v="0"/>
  </r>
  <r>
    <x v="29"/>
    <x v="1"/>
    <x v="15"/>
    <x v="0"/>
    <n v="145226.43299999999"/>
    <x v="0"/>
  </r>
  <r>
    <x v="33"/>
    <x v="0"/>
    <x v="4"/>
    <x v="4"/>
    <n v="145185.76999999999"/>
    <x v="0"/>
  </r>
  <r>
    <x v="34"/>
    <x v="1"/>
    <x v="6"/>
    <x v="12"/>
    <n v="144693.57800000001"/>
    <x v="0"/>
  </r>
  <r>
    <x v="33"/>
    <x v="0"/>
    <x v="12"/>
    <x v="16"/>
    <n v="144678.39000000001"/>
    <x v="0"/>
  </r>
  <r>
    <x v="27"/>
    <x v="0"/>
    <x v="3"/>
    <x v="15"/>
    <n v="144636.209"/>
    <x v="0"/>
  </r>
  <r>
    <x v="33"/>
    <x v="1"/>
    <x v="12"/>
    <x v="4"/>
    <n v="144049.88"/>
    <x v="0"/>
  </r>
  <r>
    <x v="29"/>
    <x v="0"/>
    <x v="8"/>
    <x v="15"/>
    <n v="143996.617"/>
    <x v="0"/>
  </r>
  <r>
    <x v="34"/>
    <x v="0"/>
    <x v="18"/>
    <x v="1"/>
    <n v="143864.04641000001"/>
    <x v="0"/>
  </r>
  <r>
    <x v="29"/>
    <x v="0"/>
    <x v="2"/>
    <x v="22"/>
    <n v="143744.37599999999"/>
    <x v="0"/>
  </r>
  <r>
    <x v="30"/>
    <x v="0"/>
    <x v="12"/>
    <x v="2"/>
    <n v="143581.33650000003"/>
    <x v="0"/>
  </r>
  <r>
    <x v="27"/>
    <x v="1"/>
    <x v="3"/>
    <x v="19"/>
    <n v="143306.27600000001"/>
    <x v="0"/>
  </r>
  <r>
    <x v="30"/>
    <x v="1"/>
    <x v="1"/>
    <x v="2"/>
    <n v="143269.476"/>
    <x v="0"/>
  </r>
  <r>
    <x v="30"/>
    <x v="1"/>
    <x v="16"/>
    <x v="4"/>
    <n v="143188.266"/>
    <x v="0"/>
  </r>
  <r>
    <x v="30"/>
    <x v="0"/>
    <x v="5"/>
    <x v="15"/>
    <n v="142849.85047"/>
    <x v="0"/>
  </r>
  <r>
    <x v="33"/>
    <x v="0"/>
    <x v="12"/>
    <x v="17"/>
    <n v="142315.04999999999"/>
    <x v="0"/>
  </r>
  <r>
    <x v="28"/>
    <x v="0"/>
    <x v="20"/>
    <x v="1"/>
    <n v="141708.75173000002"/>
    <x v="0"/>
  </r>
  <r>
    <x v="27"/>
    <x v="0"/>
    <x v="5"/>
    <x v="1"/>
    <n v="141534.50099999999"/>
    <x v="0"/>
  </r>
  <r>
    <x v="32"/>
    <x v="1"/>
    <x v="4"/>
    <x v="1"/>
    <n v="141312"/>
    <x v="0"/>
  </r>
  <r>
    <x v="33"/>
    <x v="0"/>
    <x v="4"/>
    <x v="17"/>
    <n v="140985.81"/>
    <x v="0"/>
  </r>
  <r>
    <x v="28"/>
    <x v="1"/>
    <x v="9"/>
    <x v="1"/>
    <n v="140800.21400000001"/>
    <x v="0"/>
  </r>
  <r>
    <x v="33"/>
    <x v="1"/>
    <x v="1"/>
    <x v="10"/>
    <n v="140794.15"/>
    <x v="0"/>
  </r>
  <r>
    <x v="33"/>
    <x v="0"/>
    <x v="16"/>
    <x v="11"/>
    <n v="140497.95000000001"/>
    <x v="0"/>
  </r>
  <r>
    <x v="33"/>
    <x v="0"/>
    <x v="12"/>
    <x v="15"/>
    <n v="140468.34"/>
    <x v="0"/>
  </r>
  <r>
    <x v="28"/>
    <x v="0"/>
    <x v="2"/>
    <x v="14"/>
    <n v="140434.88514999999"/>
    <x v="0"/>
  </r>
  <r>
    <x v="33"/>
    <x v="1"/>
    <x v="11"/>
    <x v="17"/>
    <n v="139499.22"/>
    <x v="0"/>
  </r>
  <r>
    <x v="34"/>
    <x v="1"/>
    <x v="12"/>
    <x v="0"/>
    <n v="139238.19703000001"/>
    <x v="0"/>
  </r>
  <r>
    <x v="30"/>
    <x v="0"/>
    <x v="8"/>
    <x v="20"/>
    <n v="138866.68869000001"/>
    <x v="0"/>
  </r>
  <r>
    <x v="30"/>
    <x v="1"/>
    <x v="5"/>
    <x v="19"/>
    <n v="138617.32500000001"/>
    <x v="0"/>
  </r>
  <r>
    <x v="34"/>
    <x v="1"/>
    <x v="16"/>
    <x v="4"/>
    <n v="138467.08199999999"/>
    <x v="0"/>
  </r>
  <r>
    <x v="33"/>
    <x v="1"/>
    <x v="1"/>
    <x v="15"/>
    <n v="138451.79999999999"/>
    <x v="0"/>
  </r>
  <r>
    <x v="30"/>
    <x v="1"/>
    <x v="5"/>
    <x v="11"/>
    <n v="138371.709"/>
    <x v="0"/>
  </r>
  <r>
    <x v="34"/>
    <x v="0"/>
    <x v="20"/>
    <x v="12"/>
    <n v="138213.755"/>
    <x v="0"/>
  </r>
  <r>
    <x v="30"/>
    <x v="0"/>
    <x v="4"/>
    <x v="14"/>
    <n v="138202.78108000002"/>
    <x v="0"/>
  </r>
  <r>
    <x v="34"/>
    <x v="0"/>
    <x v="20"/>
    <x v="1"/>
    <n v="137973.55667000002"/>
    <x v="0"/>
  </r>
  <r>
    <x v="33"/>
    <x v="0"/>
    <x v="12"/>
    <x v="14"/>
    <n v="137754.43"/>
    <x v="0"/>
  </r>
  <r>
    <x v="33"/>
    <x v="0"/>
    <x v="5"/>
    <x v="14"/>
    <n v="137619.54999999999"/>
    <x v="0"/>
  </r>
  <r>
    <x v="28"/>
    <x v="1"/>
    <x v="6"/>
    <x v="30"/>
    <n v="137272.00082999998"/>
    <x v="0"/>
  </r>
  <r>
    <x v="33"/>
    <x v="0"/>
    <x v="5"/>
    <x v="5"/>
    <n v="136951.85"/>
    <x v="0"/>
  </r>
  <r>
    <x v="34"/>
    <x v="0"/>
    <x v="16"/>
    <x v="0"/>
    <n v="136834.54427000001"/>
    <x v="0"/>
  </r>
  <r>
    <x v="31"/>
    <x v="0"/>
    <x v="6"/>
    <x v="18"/>
    <n v="136448.76199999999"/>
    <x v="0"/>
  </r>
  <r>
    <x v="30"/>
    <x v="0"/>
    <x v="6"/>
    <x v="23"/>
    <n v="136110.777115"/>
    <x v="0"/>
  </r>
  <r>
    <x v="29"/>
    <x v="0"/>
    <x v="18"/>
    <x v="3"/>
    <n v="135719.82731999998"/>
    <x v="0"/>
  </r>
  <r>
    <x v="33"/>
    <x v="0"/>
    <x v="12"/>
    <x v="15"/>
    <n v="135639.85"/>
    <x v="0"/>
  </r>
  <r>
    <x v="34"/>
    <x v="1"/>
    <x v="16"/>
    <x v="2"/>
    <n v="135629.56099999999"/>
    <x v="0"/>
  </r>
  <r>
    <x v="30"/>
    <x v="1"/>
    <x v="6"/>
    <x v="30"/>
    <n v="135604.60399999999"/>
    <x v="0"/>
  </r>
  <r>
    <x v="30"/>
    <x v="0"/>
    <x v="11"/>
    <x v="23"/>
    <n v="135078.66661300001"/>
    <x v="0"/>
  </r>
  <r>
    <x v="33"/>
    <x v="0"/>
    <x v="5"/>
    <x v="18"/>
    <n v="135019.9"/>
    <x v="0"/>
  </r>
  <r>
    <x v="31"/>
    <x v="0"/>
    <x v="4"/>
    <x v="3"/>
    <n v="134407.902"/>
    <x v="0"/>
  </r>
  <r>
    <x v="29"/>
    <x v="0"/>
    <x v="6"/>
    <x v="11"/>
    <n v="134307.28381999998"/>
    <x v="0"/>
  </r>
  <r>
    <x v="27"/>
    <x v="0"/>
    <x v="2"/>
    <x v="6"/>
    <n v="134253.851"/>
    <x v="0"/>
  </r>
  <r>
    <x v="27"/>
    <x v="1"/>
    <x v="3"/>
    <x v="6"/>
    <n v="133959.35699999999"/>
    <x v="0"/>
  </r>
  <r>
    <x v="33"/>
    <x v="1"/>
    <x v="15"/>
    <x v="0"/>
    <n v="133925.10999999999"/>
    <x v="0"/>
  </r>
  <r>
    <x v="33"/>
    <x v="0"/>
    <x v="12"/>
    <x v="27"/>
    <n v="133864.37"/>
    <x v="0"/>
  </r>
  <r>
    <x v="29"/>
    <x v="0"/>
    <x v="11"/>
    <x v="4"/>
    <n v="133525.57127999997"/>
    <x v="0"/>
  </r>
  <r>
    <x v="33"/>
    <x v="1"/>
    <x v="6"/>
    <x v="12"/>
    <n v="133311.67999999999"/>
    <x v="0"/>
  </r>
  <r>
    <x v="33"/>
    <x v="1"/>
    <x v="16"/>
    <x v="0"/>
    <n v="133274.68"/>
    <x v="0"/>
  </r>
  <r>
    <x v="33"/>
    <x v="0"/>
    <x v="12"/>
    <x v="4"/>
    <n v="133225.26"/>
    <x v="0"/>
  </r>
  <r>
    <x v="27"/>
    <x v="1"/>
    <x v="3"/>
    <x v="12"/>
    <n v="133210.93700000001"/>
    <x v="0"/>
  </r>
  <r>
    <x v="28"/>
    <x v="0"/>
    <x v="13"/>
    <x v="6"/>
    <n v="132994.41099999996"/>
    <x v="0"/>
  </r>
  <r>
    <x v="34"/>
    <x v="1"/>
    <x v="20"/>
    <x v="0"/>
    <n v="132968.08799999999"/>
    <x v="0"/>
  </r>
  <r>
    <x v="33"/>
    <x v="1"/>
    <x v="12"/>
    <x v="1"/>
    <n v="132658.17000000001"/>
    <x v="0"/>
  </r>
  <r>
    <x v="31"/>
    <x v="0"/>
    <x v="16"/>
    <x v="19"/>
    <n v="132603.79300000001"/>
    <x v="0"/>
  </r>
  <r>
    <x v="33"/>
    <x v="0"/>
    <x v="8"/>
    <x v="3"/>
    <n v="132580.22"/>
    <x v="0"/>
  </r>
  <r>
    <x v="29"/>
    <x v="0"/>
    <x v="12"/>
    <x v="2"/>
    <n v="132035.56357"/>
    <x v="0"/>
  </r>
  <r>
    <x v="33"/>
    <x v="0"/>
    <x v="1"/>
    <x v="10"/>
    <n v="131963.60999999999"/>
    <x v="0"/>
  </r>
  <r>
    <x v="32"/>
    <x v="0"/>
    <x v="11"/>
    <x v="2"/>
    <n v="130857"/>
    <x v="0"/>
  </r>
  <r>
    <x v="29"/>
    <x v="1"/>
    <x v="7"/>
    <x v="1"/>
    <n v="130843"/>
    <x v="0"/>
  </r>
  <r>
    <x v="28"/>
    <x v="1"/>
    <x v="9"/>
    <x v="6"/>
    <n v="130533.932"/>
    <x v="0"/>
  </r>
  <r>
    <x v="28"/>
    <x v="1"/>
    <x v="2"/>
    <x v="27"/>
    <n v="130178.05051"/>
    <x v="0"/>
  </r>
  <r>
    <x v="33"/>
    <x v="0"/>
    <x v="12"/>
    <x v="1"/>
    <n v="130164.55"/>
    <x v="0"/>
  </r>
  <r>
    <x v="34"/>
    <x v="0"/>
    <x v="11"/>
    <x v="4"/>
    <n v="129895.30443999999"/>
    <x v="0"/>
  </r>
  <r>
    <x v="34"/>
    <x v="0"/>
    <x v="4"/>
    <x v="0"/>
    <n v="129373.67118"/>
    <x v="0"/>
  </r>
  <r>
    <x v="33"/>
    <x v="1"/>
    <x v="12"/>
    <x v="12"/>
    <n v="129124.76"/>
    <x v="0"/>
  </r>
  <r>
    <x v="29"/>
    <x v="1"/>
    <x v="1"/>
    <x v="0"/>
    <n v="129006.88099999999"/>
    <x v="0"/>
  </r>
  <r>
    <x v="28"/>
    <x v="0"/>
    <x v="15"/>
    <x v="2"/>
    <n v="129002.07208"/>
    <x v="0"/>
  </r>
  <r>
    <x v="33"/>
    <x v="0"/>
    <x v="12"/>
    <x v="27"/>
    <n v="128835.14"/>
    <x v="0"/>
  </r>
  <r>
    <x v="31"/>
    <x v="1"/>
    <x v="6"/>
    <x v="9"/>
    <n v="128750.63397"/>
    <x v="0"/>
  </r>
  <r>
    <x v="30"/>
    <x v="0"/>
    <x v="8"/>
    <x v="18"/>
    <n v="128654.1"/>
    <x v="0"/>
  </r>
  <r>
    <x v="31"/>
    <x v="1"/>
    <x v="6"/>
    <x v="19"/>
    <n v="128184.84703"/>
    <x v="0"/>
  </r>
  <r>
    <x v="29"/>
    <x v="0"/>
    <x v="3"/>
    <x v="13"/>
    <n v="127683.92600000001"/>
    <x v="0"/>
  </r>
  <r>
    <x v="28"/>
    <x v="1"/>
    <x v="18"/>
    <x v="6"/>
    <n v="127635.01300000001"/>
    <x v="0"/>
  </r>
  <r>
    <x v="34"/>
    <x v="1"/>
    <x v="19"/>
    <x v="0"/>
    <n v="127590.173"/>
    <x v="0"/>
  </r>
  <r>
    <x v="32"/>
    <x v="0"/>
    <x v="4"/>
    <x v="12"/>
    <n v="127515"/>
    <x v="0"/>
  </r>
  <r>
    <x v="34"/>
    <x v="0"/>
    <x v="8"/>
    <x v="0"/>
    <n v="127307.09254000001"/>
    <x v="0"/>
  </r>
  <r>
    <x v="33"/>
    <x v="1"/>
    <x v="5"/>
    <x v="0"/>
    <n v="127125.81"/>
    <x v="0"/>
  </r>
  <r>
    <x v="30"/>
    <x v="0"/>
    <x v="11"/>
    <x v="13"/>
    <n v="127052.44450149999"/>
    <x v="0"/>
  </r>
  <r>
    <x v="30"/>
    <x v="1"/>
    <x v="1"/>
    <x v="19"/>
    <n v="126995.54299999999"/>
    <x v="0"/>
  </r>
  <r>
    <x v="28"/>
    <x v="0"/>
    <x v="5"/>
    <x v="8"/>
    <n v="126541.25399999999"/>
    <x v="0"/>
  </r>
  <r>
    <x v="35"/>
    <x v="0"/>
    <x v="14"/>
    <x v="13"/>
    <n v="126309.80742297754"/>
    <x v="0"/>
  </r>
  <r>
    <x v="33"/>
    <x v="0"/>
    <x v="8"/>
    <x v="0"/>
    <n v="125553.86"/>
    <x v="0"/>
  </r>
  <r>
    <x v="34"/>
    <x v="0"/>
    <x v="16"/>
    <x v="1"/>
    <n v="125452.10473000001"/>
    <x v="0"/>
  </r>
  <r>
    <x v="34"/>
    <x v="1"/>
    <x v="11"/>
    <x v="0"/>
    <n v="125418.85535000001"/>
    <x v="0"/>
  </r>
  <r>
    <x v="28"/>
    <x v="0"/>
    <x v="1"/>
    <x v="4"/>
    <n v="125071.033"/>
    <x v="0"/>
  </r>
  <r>
    <x v="33"/>
    <x v="0"/>
    <x v="15"/>
    <x v="11"/>
    <n v="124697.9"/>
    <x v="0"/>
  </r>
  <r>
    <x v="30"/>
    <x v="0"/>
    <x v="11"/>
    <x v="16"/>
    <n v="124605.8288"/>
    <x v="0"/>
  </r>
  <r>
    <x v="28"/>
    <x v="0"/>
    <x v="19"/>
    <x v="4"/>
    <n v="124487.304"/>
    <x v="0"/>
  </r>
  <r>
    <x v="33"/>
    <x v="0"/>
    <x v="12"/>
    <x v="6"/>
    <n v="124046.1"/>
    <x v="0"/>
  </r>
  <r>
    <x v="33"/>
    <x v="0"/>
    <x v="4"/>
    <x v="14"/>
    <n v="123824.59"/>
    <x v="0"/>
  </r>
  <r>
    <x v="33"/>
    <x v="1"/>
    <x v="1"/>
    <x v="18"/>
    <n v="123786.9"/>
    <x v="0"/>
  </r>
  <r>
    <x v="28"/>
    <x v="1"/>
    <x v="19"/>
    <x v="1"/>
    <n v="123659.711"/>
    <x v="0"/>
  </r>
  <r>
    <x v="30"/>
    <x v="1"/>
    <x v="16"/>
    <x v="0"/>
    <n v="123514.88059999999"/>
    <x v="0"/>
  </r>
  <r>
    <x v="34"/>
    <x v="1"/>
    <x v="11"/>
    <x v="4"/>
    <n v="123177.005"/>
    <x v="0"/>
  </r>
  <r>
    <x v="30"/>
    <x v="0"/>
    <x v="1"/>
    <x v="6"/>
    <n v="123088.90000000001"/>
    <x v="0"/>
  </r>
  <r>
    <x v="34"/>
    <x v="1"/>
    <x v="15"/>
    <x v="12"/>
    <n v="122745.469"/>
    <x v="0"/>
  </r>
  <r>
    <x v="30"/>
    <x v="0"/>
    <x v="4"/>
    <x v="25"/>
    <n v="122500.49544999997"/>
    <x v="0"/>
  </r>
  <r>
    <x v="34"/>
    <x v="0"/>
    <x v="11"/>
    <x v="0"/>
    <n v="122117.76689"/>
    <x v="0"/>
  </r>
  <r>
    <x v="31"/>
    <x v="0"/>
    <x v="1"/>
    <x v="15"/>
    <n v="122101.41"/>
    <x v="0"/>
  </r>
  <r>
    <x v="30"/>
    <x v="1"/>
    <x v="6"/>
    <x v="23"/>
    <n v="122050.743"/>
    <x v="0"/>
  </r>
  <r>
    <x v="28"/>
    <x v="0"/>
    <x v="8"/>
    <x v="2"/>
    <n v="121976.746"/>
    <x v="0"/>
  </r>
  <r>
    <x v="33"/>
    <x v="1"/>
    <x v="12"/>
    <x v="19"/>
    <n v="121678.41"/>
    <x v="0"/>
  </r>
  <r>
    <x v="33"/>
    <x v="0"/>
    <x v="20"/>
    <x v="19"/>
    <n v="121629.95"/>
    <x v="0"/>
  </r>
  <r>
    <x v="31"/>
    <x v="0"/>
    <x v="20"/>
    <x v="1"/>
    <n v="121524.285"/>
    <x v="0"/>
  </r>
  <r>
    <x v="33"/>
    <x v="1"/>
    <x v="18"/>
    <x v="4"/>
    <n v="121234.54"/>
    <x v="0"/>
  </r>
  <r>
    <x v="28"/>
    <x v="0"/>
    <x v="12"/>
    <x v="13"/>
    <n v="120979.61061000002"/>
    <x v="0"/>
  </r>
  <r>
    <x v="29"/>
    <x v="0"/>
    <x v="6"/>
    <x v="9"/>
    <n v="120329.12344"/>
    <x v="0"/>
  </r>
  <r>
    <x v="29"/>
    <x v="1"/>
    <x v="19"/>
    <x v="2"/>
    <n v="120316.739"/>
    <x v="0"/>
  </r>
  <r>
    <x v="34"/>
    <x v="0"/>
    <x v="11"/>
    <x v="0"/>
    <n v="120212.88239"/>
    <x v="0"/>
  </r>
  <r>
    <x v="28"/>
    <x v="0"/>
    <x v="2"/>
    <x v="27"/>
    <n v="120047.86900000001"/>
    <x v="0"/>
  </r>
  <r>
    <x v="33"/>
    <x v="0"/>
    <x v="5"/>
    <x v="4"/>
    <n v="119928.85"/>
    <x v="0"/>
  </r>
  <r>
    <x v="33"/>
    <x v="1"/>
    <x v="11"/>
    <x v="13"/>
    <n v="119919.03"/>
    <x v="0"/>
  </r>
  <r>
    <x v="34"/>
    <x v="1"/>
    <x v="8"/>
    <x v="0"/>
    <n v="119102.50901000001"/>
    <x v="0"/>
  </r>
  <r>
    <x v="30"/>
    <x v="1"/>
    <x v="6"/>
    <x v="18"/>
    <n v="119078.652"/>
    <x v="0"/>
  </r>
  <r>
    <x v="33"/>
    <x v="0"/>
    <x v="5"/>
    <x v="0"/>
    <n v="118861.71"/>
    <x v="0"/>
  </r>
  <r>
    <x v="31"/>
    <x v="1"/>
    <x v="16"/>
    <x v="16"/>
    <n v="118856.05188"/>
    <x v="0"/>
  </r>
  <r>
    <x v="33"/>
    <x v="1"/>
    <x v="1"/>
    <x v="27"/>
    <n v="118852.89"/>
    <x v="0"/>
  </r>
  <r>
    <x v="29"/>
    <x v="1"/>
    <x v="2"/>
    <x v="22"/>
    <n v="118851.87755"/>
    <x v="0"/>
  </r>
  <r>
    <x v="29"/>
    <x v="1"/>
    <x v="9"/>
    <x v="1"/>
    <n v="118679.62299999999"/>
    <x v="0"/>
  </r>
  <r>
    <x v="29"/>
    <x v="1"/>
    <x v="2"/>
    <x v="16"/>
    <n v="118670.01099999998"/>
    <x v="0"/>
  </r>
  <r>
    <x v="30"/>
    <x v="0"/>
    <x v="8"/>
    <x v="30"/>
    <n v="117579.753"/>
    <x v="0"/>
  </r>
  <r>
    <x v="34"/>
    <x v="0"/>
    <x v="6"/>
    <x v="4"/>
    <n v="117329.25314"/>
    <x v="0"/>
  </r>
  <r>
    <x v="29"/>
    <x v="1"/>
    <x v="2"/>
    <x v="14"/>
    <n v="117323.00499999999"/>
    <x v="0"/>
  </r>
  <r>
    <x v="28"/>
    <x v="0"/>
    <x v="23"/>
    <x v="1"/>
    <n v="116457.94199999998"/>
    <x v="0"/>
  </r>
  <r>
    <x v="34"/>
    <x v="0"/>
    <x v="18"/>
    <x v="12"/>
    <n v="116396.9008"/>
    <x v="0"/>
  </r>
  <r>
    <x v="29"/>
    <x v="1"/>
    <x v="6"/>
    <x v="11"/>
    <n v="116364.17600000001"/>
    <x v="0"/>
  </r>
  <r>
    <x v="27"/>
    <x v="1"/>
    <x v="9"/>
    <x v="16"/>
    <n v="116166.77800000001"/>
    <x v="0"/>
  </r>
  <r>
    <x v="30"/>
    <x v="1"/>
    <x v="4"/>
    <x v="16"/>
    <n v="115985.26199999999"/>
    <x v="0"/>
  </r>
  <r>
    <x v="33"/>
    <x v="0"/>
    <x v="15"/>
    <x v="15"/>
    <n v="115941.95"/>
    <x v="0"/>
  </r>
  <r>
    <x v="31"/>
    <x v="0"/>
    <x v="16"/>
    <x v="15"/>
    <n v="115827.599"/>
    <x v="0"/>
  </r>
  <r>
    <x v="28"/>
    <x v="1"/>
    <x v="9"/>
    <x v="27"/>
    <n v="115804.084"/>
    <x v="0"/>
  </r>
  <r>
    <x v="30"/>
    <x v="0"/>
    <x v="20"/>
    <x v="9"/>
    <n v="115475.99559999998"/>
    <x v="0"/>
  </r>
  <r>
    <x v="33"/>
    <x v="1"/>
    <x v="1"/>
    <x v="24"/>
    <n v="115054.98"/>
    <x v="0"/>
  </r>
  <r>
    <x v="29"/>
    <x v="0"/>
    <x v="8"/>
    <x v="6"/>
    <n v="114965.947"/>
    <x v="0"/>
  </r>
  <r>
    <x v="29"/>
    <x v="1"/>
    <x v="9"/>
    <x v="9"/>
    <n v="114388.86"/>
    <x v="0"/>
  </r>
  <r>
    <x v="31"/>
    <x v="0"/>
    <x v="6"/>
    <x v="5"/>
    <n v="114242.12"/>
    <x v="0"/>
  </r>
  <r>
    <x v="30"/>
    <x v="0"/>
    <x v="1"/>
    <x v="7"/>
    <n v="114200.91800000001"/>
    <x v="0"/>
  </r>
  <r>
    <x v="31"/>
    <x v="0"/>
    <x v="23"/>
    <x v="0"/>
    <n v="114051.379"/>
    <x v="0"/>
  </r>
  <r>
    <x v="30"/>
    <x v="0"/>
    <x v="20"/>
    <x v="6"/>
    <n v="113969.31088999999"/>
    <x v="0"/>
  </r>
  <r>
    <x v="33"/>
    <x v="0"/>
    <x v="20"/>
    <x v="12"/>
    <n v="113932.16"/>
    <x v="0"/>
  </r>
  <r>
    <x v="29"/>
    <x v="1"/>
    <x v="5"/>
    <x v="22"/>
    <n v="113931.421"/>
    <x v="0"/>
  </r>
  <r>
    <x v="28"/>
    <x v="0"/>
    <x v="11"/>
    <x v="13"/>
    <n v="113907.13335000002"/>
    <x v="0"/>
  </r>
  <r>
    <x v="31"/>
    <x v="0"/>
    <x v="7"/>
    <x v="19"/>
    <n v="113802.436"/>
    <x v="0"/>
  </r>
  <r>
    <x v="31"/>
    <x v="0"/>
    <x v="1"/>
    <x v="6"/>
    <n v="113336.74099999999"/>
    <x v="0"/>
  </r>
  <r>
    <x v="28"/>
    <x v="1"/>
    <x v="17"/>
    <x v="4"/>
    <n v="113130.40700000001"/>
    <x v="0"/>
  </r>
  <r>
    <x v="33"/>
    <x v="1"/>
    <x v="4"/>
    <x v="0"/>
    <n v="112858.86"/>
    <x v="0"/>
  </r>
  <r>
    <x v="34"/>
    <x v="0"/>
    <x v="18"/>
    <x v="0"/>
    <n v="112764.48532000001"/>
    <x v="0"/>
  </r>
  <r>
    <x v="28"/>
    <x v="1"/>
    <x v="2"/>
    <x v="14"/>
    <n v="112538.53469000003"/>
    <x v="0"/>
  </r>
  <r>
    <x v="31"/>
    <x v="1"/>
    <x v="16"/>
    <x v="19"/>
    <n v="112536.60364000002"/>
    <x v="0"/>
  </r>
  <r>
    <x v="33"/>
    <x v="0"/>
    <x v="5"/>
    <x v="3"/>
    <n v="112298.11"/>
    <x v="0"/>
  </r>
  <r>
    <x v="31"/>
    <x v="1"/>
    <x v="6"/>
    <x v="8"/>
    <n v="112018.40865000001"/>
    <x v="0"/>
  </r>
  <r>
    <x v="33"/>
    <x v="1"/>
    <x v="5"/>
    <x v="12"/>
    <n v="111945.93"/>
    <x v="0"/>
  </r>
  <r>
    <x v="31"/>
    <x v="1"/>
    <x v="6"/>
    <x v="12"/>
    <n v="111923.06389999999"/>
    <x v="0"/>
  </r>
  <r>
    <x v="29"/>
    <x v="0"/>
    <x v="8"/>
    <x v="16"/>
    <n v="111564.205"/>
    <x v="0"/>
  </r>
  <r>
    <x v="28"/>
    <x v="1"/>
    <x v="11"/>
    <x v="20"/>
    <n v="111517.31"/>
    <x v="0"/>
  </r>
  <r>
    <x v="29"/>
    <x v="0"/>
    <x v="11"/>
    <x v="2"/>
    <n v="111174.24687"/>
    <x v="0"/>
  </r>
  <r>
    <x v="34"/>
    <x v="1"/>
    <x v="19"/>
    <x v="1"/>
    <n v="111110.41"/>
    <x v="0"/>
  </r>
  <r>
    <x v="31"/>
    <x v="1"/>
    <x v="7"/>
    <x v="13"/>
    <n v="111109.32550000001"/>
    <x v="0"/>
  </r>
  <r>
    <x v="30"/>
    <x v="0"/>
    <x v="15"/>
    <x v="1"/>
    <n v="110942.90755999999"/>
    <x v="0"/>
  </r>
  <r>
    <x v="33"/>
    <x v="0"/>
    <x v="13"/>
    <x v="27"/>
    <n v="110641.39"/>
    <x v="0"/>
  </r>
  <r>
    <x v="30"/>
    <x v="1"/>
    <x v="4"/>
    <x v="5"/>
    <n v="110571.073"/>
    <x v="0"/>
  </r>
  <r>
    <x v="30"/>
    <x v="0"/>
    <x v="15"/>
    <x v="6"/>
    <n v="110241.56132999998"/>
    <x v="0"/>
  </r>
  <r>
    <x v="30"/>
    <x v="0"/>
    <x v="11"/>
    <x v="9"/>
    <n v="110069.51653000001"/>
    <x v="0"/>
  </r>
  <r>
    <x v="30"/>
    <x v="0"/>
    <x v="4"/>
    <x v="15"/>
    <n v="110067.22647999998"/>
    <x v="0"/>
  </r>
  <r>
    <x v="34"/>
    <x v="0"/>
    <x v="11"/>
    <x v="2"/>
    <n v="110007.80289000001"/>
    <x v="0"/>
  </r>
  <r>
    <x v="35"/>
    <x v="0"/>
    <x v="14"/>
    <x v="4"/>
    <n v="109932.05946031722"/>
    <x v="0"/>
  </r>
  <r>
    <x v="30"/>
    <x v="0"/>
    <x v="13"/>
    <x v="9"/>
    <n v="109807.61454000001"/>
    <x v="0"/>
  </r>
  <r>
    <x v="34"/>
    <x v="0"/>
    <x v="16"/>
    <x v="4"/>
    <n v="109784.0318"/>
    <x v="0"/>
  </r>
  <r>
    <x v="31"/>
    <x v="0"/>
    <x v="13"/>
    <x v="19"/>
    <n v="109757.01300000001"/>
    <x v="0"/>
  </r>
  <r>
    <x v="33"/>
    <x v="0"/>
    <x v="7"/>
    <x v="0"/>
    <n v="109562.13"/>
    <x v="0"/>
  </r>
  <r>
    <x v="27"/>
    <x v="0"/>
    <x v="3"/>
    <x v="3"/>
    <n v="109423.56"/>
    <x v="0"/>
  </r>
  <r>
    <x v="34"/>
    <x v="0"/>
    <x v="11"/>
    <x v="1"/>
    <n v="109123.59426000001"/>
    <x v="0"/>
  </r>
  <r>
    <x v="33"/>
    <x v="0"/>
    <x v="5"/>
    <x v="26"/>
    <n v="109046.31"/>
    <x v="0"/>
  </r>
  <r>
    <x v="28"/>
    <x v="1"/>
    <x v="2"/>
    <x v="12"/>
    <n v="109031.93939000001"/>
    <x v="0"/>
  </r>
  <r>
    <x v="30"/>
    <x v="0"/>
    <x v="20"/>
    <x v="2"/>
    <n v="108956.54258999997"/>
    <x v="0"/>
  </r>
  <r>
    <x v="34"/>
    <x v="1"/>
    <x v="6"/>
    <x v="1"/>
    <n v="108924"/>
    <x v="0"/>
  </r>
  <r>
    <x v="28"/>
    <x v="1"/>
    <x v="16"/>
    <x v="6"/>
    <n v="108775.054"/>
    <x v="0"/>
  </r>
  <r>
    <x v="34"/>
    <x v="0"/>
    <x v="11"/>
    <x v="12"/>
    <n v="108706.96765000001"/>
    <x v="0"/>
  </r>
  <r>
    <x v="33"/>
    <x v="0"/>
    <x v="11"/>
    <x v="17"/>
    <n v="108389.44"/>
    <x v="0"/>
  </r>
  <r>
    <x v="29"/>
    <x v="1"/>
    <x v="9"/>
    <x v="18"/>
    <n v="108278.819"/>
    <x v="0"/>
  </r>
  <r>
    <x v="33"/>
    <x v="1"/>
    <x v="11"/>
    <x v="19"/>
    <n v="107347.19"/>
    <x v="0"/>
  </r>
  <r>
    <x v="33"/>
    <x v="1"/>
    <x v="1"/>
    <x v="23"/>
    <n v="107300.7"/>
    <x v="0"/>
  </r>
  <r>
    <x v="30"/>
    <x v="0"/>
    <x v="16"/>
    <x v="19"/>
    <n v="106356.56847"/>
    <x v="0"/>
  </r>
  <r>
    <x v="30"/>
    <x v="1"/>
    <x v="8"/>
    <x v="11"/>
    <n v="106278.68599999999"/>
    <x v="0"/>
  </r>
  <r>
    <x v="34"/>
    <x v="0"/>
    <x v="19"/>
    <x v="0"/>
    <n v="106201.24451999999"/>
    <x v="0"/>
  </r>
  <r>
    <x v="31"/>
    <x v="0"/>
    <x v="12"/>
    <x v="13"/>
    <n v="106126.64599999999"/>
    <x v="0"/>
  </r>
  <r>
    <x v="30"/>
    <x v="1"/>
    <x v="20"/>
    <x v="0"/>
    <n v="106004.224"/>
    <x v="0"/>
  </r>
  <r>
    <x v="33"/>
    <x v="0"/>
    <x v="12"/>
    <x v="2"/>
    <n v="105981.12"/>
    <x v="0"/>
  </r>
  <r>
    <x v="30"/>
    <x v="0"/>
    <x v="16"/>
    <x v="1"/>
    <n v="105914.39535000001"/>
    <x v="0"/>
  </r>
  <r>
    <x v="30"/>
    <x v="0"/>
    <x v="13"/>
    <x v="13"/>
    <n v="105812.14610699999"/>
    <x v="0"/>
  </r>
  <r>
    <x v="33"/>
    <x v="0"/>
    <x v="11"/>
    <x v="10"/>
    <n v="105754.7"/>
    <x v="0"/>
  </r>
  <r>
    <x v="31"/>
    <x v="1"/>
    <x v="15"/>
    <x v="1"/>
    <n v="104621.618"/>
    <x v="0"/>
  </r>
  <r>
    <x v="27"/>
    <x v="1"/>
    <x v="2"/>
    <x v="11"/>
    <n v="104566.978"/>
    <x v="0"/>
  </r>
  <r>
    <x v="33"/>
    <x v="0"/>
    <x v="11"/>
    <x v="24"/>
    <n v="104482.07"/>
    <x v="0"/>
  </r>
  <r>
    <x v="30"/>
    <x v="0"/>
    <x v="8"/>
    <x v="16"/>
    <n v="104038.45079"/>
    <x v="0"/>
  </r>
  <r>
    <x v="34"/>
    <x v="0"/>
    <x v="20"/>
    <x v="0"/>
    <n v="103868.11735000001"/>
    <x v="0"/>
  </r>
  <r>
    <x v="34"/>
    <x v="0"/>
    <x v="18"/>
    <x v="4"/>
    <n v="103746.208"/>
    <x v="0"/>
  </r>
  <r>
    <x v="30"/>
    <x v="0"/>
    <x v="6"/>
    <x v="7"/>
    <n v="103221.558707"/>
    <x v="0"/>
  </r>
  <r>
    <x v="33"/>
    <x v="1"/>
    <x v="12"/>
    <x v="27"/>
    <n v="103166.93"/>
    <x v="0"/>
  </r>
  <r>
    <x v="29"/>
    <x v="0"/>
    <x v="8"/>
    <x v="4"/>
    <n v="102846.88299999999"/>
    <x v="0"/>
  </r>
  <r>
    <x v="34"/>
    <x v="1"/>
    <x v="11"/>
    <x v="0"/>
    <n v="102673.959"/>
    <x v="0"/>
  </r>
  <r>
    <x v="31"/>
    <x v="0"/>
    <x v="6"/>
    <x v="21"/>
    <n v="102487.856"/>
    <x v="0"/>
  </r>
  <r>
    <x v="30"/>
    <x v="1"/>
    <x v="6"/>
    <x v="17"/>
    <n v="102449.93700000001"/>
    <x v="0"/>
  </r>
  <r>
    <x v="34"/>
    <x v="1"/>
    <x v="19"/>
    <x v="0"/>
    <n v="101790.285"/>
    <x v="0"/>
  </r>
  <r>
    <x v="29"/>
    <x v="0"/>
    <x v="12"/>
    <x v="6"/>
    <n v="101602.23149999999"/>
    <x v="0"/>
  </r>
  <r>
    <x v="29"/>
    <x v="1"/>
    <x v="19"/>
    <x v="1"/>
    <n v="101323.41899999999"/>
    <x v="0"/>
  </r>
  <r>
    <x v="34"/>
    <x v="0"/>
    <x v="11"/>
    <x v="0"/>
    <n v="101071.6"/>
    <x v="0"/>
  </r>
  <r>
    <x v="31"/>
    <x v="0"/>
    <x v="13"/>
    <x v="16"/>
    <n v="100573.958"/>
    <x v="0"/>
  </r>
  <r>
    <x v="33"/>
    <x v="1"/>
    <x v="11"/>
    <x v="3"/>
    <n v="100570.55"/>
    <x v="0"/>
  </r>
  <r>
    <x v="27"/>
    <x v="1"/>
    <x v="9"/>
    <x v="27"/>
    <n v="100304.008"/>
    <x v="0"/>
  </r>
  <r>
    <x v="33"/>
    <x v="0"/>
    <x v="12"/>
    <x v="0"/>
    <n v="100250.52"/>
    <x v="0"/>
  </r>
  <r>
    <x v="34"/>
    <x v="0"/>
    <x v="11"/>
    <x v="6"/>
    <n v="100178.18394"/>
    <x v="0"/>
  </r>
  <r>
    <x v="34"/>
    <x v="0"/>
    <x v="11"/>
    <x v="4"/>
    <n v="100154.88389"/>
    <x v="0"/>
  </r>
  <r>
    <x v="33"/>
    <x v="0"/>
    <x v="4"/>
    <x v="5"/>
    <n v="99650.559999999998"/>
    <x v="0"/>
  </r>
  <r>
    <x v="33"/>
    <x v="0"/>
    <x v="12"/>
    <x v="12"/>
    <n v="99572.800000000003"/>
    <x v="0"/>
  </r>
  <r>
    <x v="27"/>
    <x v="0"/>
    <x v="9"/>
    <x v="3"/>
    <n v="99547.073000000004"/>
    <x v="0"/>
  </r>
  <r>
    <x v="34"/>
    <x v="1"/>
    <x v="2"/>
    <x v="4"/>
    <n v="99498.047000000006"/>
    <x v="0"/>
  </r>
  <r>
    <x v="33"/>
    <x v="1"/>
    <x v="11"/>
    <x v="0"/>
    <n v="99453.7"/>
    <x v="0"/>
  </r>
  <r>
    <x v="34"/>
    <x v="0"/>
    <x v="11"/>
    <x v="12"/>
    <n v="99381.403879999998"/>
    <x v="0"/>
  </r>
  <r>
    <x v="33"/>
    <x v="0"/>
    <x v="12"/>
    <x v="1"/>
    <n v="99139.08"/>
    <x v="0"/>
  </r>
  <r>
    <x v="34"/>
    <x v="1"/>
    <x v="20"/>
    <x v="0"/>
    <n v="98900"/>
    <x v="0"/>
  </r>
  <r>
    <x v="29"/>
    <x v="1"/>
    <x v="3"/>
    <x v="12"/>
    <n v="98856.634330000001"/>
    <x v="0"/>
  </r>
  <r>
    <x v="33"/>
    <x v="0"/>
    <x v="20"/>
    <x v="13"/>
    <n v="98686.6"/>
    <x v="0"/>
  </r>
  <r>
    <x v="30"/>
    <x v="0"/>
    <x v="8"/>
    <x v="7"/>
    <n v="98478.200000000012"/>
    <x v="0"/>
  </r>
  <r>
    <x v="33"/>
    <x v="1"/>
    <x v="11"/>
    <x v="4"/>
    <n v="98472.91"/>
    <x v="0"/>
  </r>
  <r>
    <x v="28"/>
    <x v="0"/>
    <x v="18"/>
    <x v="16"/>
    <n v="98313.213000000003"/>
    <x v="0"/>
  </r>
  <r>
    <x v="30"/>
    <x v="0"/>
    <x v="8"/>
    <x v="17"/>
    <n v="98277.040150000001"/>
    <x v="0"/>
  </r>
  <r>
    <x v="31"/>
    <x v="0"/>
    <x v="12"/>
    <x v="6"/>
    <n v="98052.474000000002"/>
    <x v="0"/>
  </r>
  <r>
    <x v="27"/>
    <x v="0"/>
    <x v="9"/>
    <x v="27"/>
    <n v="98027.305999999997"/>
    <x v="0"/>
  </r>
  <r>
    <x v="33"/>
    <x v="0"/>
    <x v="12"/>
    <x v="0"/>
    <n v="97800.91"/>
    <x v="0"/>
  </r>
  <r>
    <x v="33"/>
    <x v="0"/>
    <x v="4"/>
    <x v="27"/>
    <n v="97768.08"/>
    <x v="0"/>
  </r>
  <r>
    <x v="30"/>
    <x v="1"/>
    <x v="6"/>
    <x v="5"/>
    <n v="97675.061000000002"/>
    <x v="0"/>
  </r>
  <r>
    <x v="33"/>
    <x v="0"/>
    <x v="5"/>
    <x v="15"/>
    <n v="97474.64"/>
    <x v="0"/>
  </r>
  <r>
    <x v="33"/>
    <x v="1"/>
    <x v="11"/>
    <x v="5"/>
    <n v="97398.46"/>
    <x v="0"/>
  </r>
  <r>
    <x v="33"/>
    <x v="0"/>
    <x v="20"/>
    <x v="17"/>
    <n v="96933.52"/>
    <x v="0"/>
  </r>
  <r>
    <x v="34"/>
    <x v="0"/>
    <x v="16"/>
    <x v="0"/>
    <n v="96406.884430000006"/>
    <x v="0"/>
  </r>
  <r>
    <x v="33"/>
    <x v="0"/>
    <x v="20"/>
    <x v="9"/>
    <n v="96210.9"/>
    <x v="0"/>
  </r>
  <r>
    <x v="34"/>
    <x v="0"/>
    <x v="20"/>
    <x v="12"/>
    <n v="96192.451499999996"/>
    <x v="0"/>
  </r>
  <r>
    <x v="33"/>
    <x v="0"/>
    <x v="16"/>
    <x v="27"/>
    <n v="96035.63"/>
    <x v="0"/>
  </r>
  <r>
    <x v="33"/>
    <x v="1"/>
    <x v="8"/>
    <x v="1"/>
    <n v="95932.09"/>
    <x v="0"/>
  </r>
  <r>
    <x v="29"/>
    <x v="1"/>
    <x v="6"/>
    <x v="14"/>
    <n v="95872.327999999994"/>
    <x v="0"/>
  </r>
  <r>
    <x v="30"/>
    <x v="0"/>
    <x v="5"/>
    <x v="4"/>
    <n v="95837.277560000002"/>
    <x v="0"/>
  </r>
  <r>
    <x v="31"/>
    <x v="0"/>
    <x v="8"/>
    <x v="12"/>
    <n v="95663.107999999993"/>
    <x v="0"/>
  </r>
  <r>
    <x v="29"/>
    <x v="1"/>
    <x v="11"/>
    <x v="2"/>
    <n v="95535.626999999993"/>
    <x v="0"/>
  </r>
  <r>
    <x v="34"/>
    <x v="1"/>
    <x v="6"/>
    <x v="4"/>
    <n v="95478.505999999994"/>
    <x v="0"/>
  </r>
  <r>
    <x v="33"/>
    <x v="0"/>
    <x v="4"/>
    <x v="3"/>
    <n v="95034.73"/>
    <x v="0"/>
  </r>
  <r>
    <x v="27"/>
    <x v="0"/>
    <x v="10"/>
    <x v="15"/>
    <n v="95005.315000000002"/>
    <x v="0"/>
  </r>
  <r>
    <x v="30"/>
    <x v="0"/>
    <x v="13"/>
    <x v="11"/>
    <n v="94938.80965000001"/>
    <x v="0"/>
  </r>
  <r>
    <x v="34"/>
    <x v="1"/>
    <x v="12"/>
    <x v="0"/>
    <n v="94070.810500000007"/>
    <x v="0"/>
  </r>
  <r>
    <x v="27"/>
    <x v="0"/>
    <x v="9"/>
    <x v="15"/>
    <n v="93624.025999999998"/>
    <x v="0"/>
  </r>
  <r>
    <x v="31"/>
    <x v="1"/>
    <x v="11"/>
    <x v="12"/>
    <n v="93531.794999999998"/>
    <x v="0"/>
  </r>
  <r>
    <x v="28"/>
    <x v="0"/>
    <x v="12"/>
    <x v="15"/>
    <n v="93511.375000000015"/>
    <x v="0"/>
  </r>
  <r>
    <x v="30"/>
    <x v="0"/>
    <x v="4"/>
    <x v="23"/>
    <n v="93307.160820000005"/>
    <x v="0"/>
  </r>
  <r>
    <x v="28"/>
    <x v="1"/>
    <x v="22"/>
    <x v="1"/>
    <n v="92990.092999999993"/>
    <x v="0"/>
  </r>
  <r>
    <x v="28"/>
    <x v="0"/>
    <x v="16"/>
    <x v="4"/>
    <n v="92450.133969999995"/>
    <x v="0"/>
  </r>
  <r>
    <x v="33"/>
    <x v="1"/>
    <x v="1"/>
    <x v="26"/>
    <n v="92392.06"/>
    <x v="0"/>
  </r>
  <r>
    <x v="34"/>
    <x v="1"/>
    <x v="5"/>
    <x v="12"/>
    <n v="92358.686000000002"/>
    <x v="0"/>
  </r>
  <r>
    <x v="33"/>
    <x v="0"/>
    <x v="15"/>
    <x v="27"/>
    <n v="92346.44"/>
    <x v="0"/>
  </r>
  <r>
    <x v="33"/>
    <x v="0"/>
    <x v="12"/>
    <x v="7"/>
    <n v="92133.09"/>
    <x v="0"/>
  </r>
  <r>
    <x v="34"/>
    <x v="1"/>
    <x v="2"/>
    <x v="2"/>
    <n v="92127.05"/>
    <x v="0"/>
  </r>
  <r>
    <x v="33"/>
    <x v="0"/>
    <x v="15"/>
    <x v="0"/>
    <n v="92103.56"/>
    <x v="0"/>
  </r>
  <r>
    <x v="28"/>
    <x v="1"/>
    <x v="9"/>
    <x v="18"/>
    <n v="92000"/>
    <x v="0"/>
  </r>
  <r>
    <x v="30"/>
    <x v="1"/>
    <x v="8"/>
    <x v="8"/>
    <n v="91887.005999999994"/>
    <x v="0"/>
  </r>
  <r>
    <x v="34"/>
    <x v="0"/>
    <x v="2"/>
    <x v="12"/>
    <n v="91859.438079999993"/>
    <x v="0"/>
  </r>
  <r>
    <x v="33"/>
    <x v="0"/>
    <x v="12"/>
    <x v="6"/>
    <n v="91803.65"/>
    <x v="0"/>
  </r>
  <r>
    <x v="27"/>
    <x v="0"/>
    <x v="5"/>
    <x v="16"/>
    <n v="91794.578999999998"/>
    <x v="0"/>
  </r>
  <r>
    <x v="31"/>
    <x v="0"/>
    <x v="11"/>
    <x v="19"/>
    <n v="91304.240999999995"/>
    <x v="0"/>
  </r>
  <r>
    <x v="34"/>
    <x v="0"/>
    <x v="8"/>
    <x v="6"/>
    <n v="91140.539499999999"/>
    <x v="0"/>
  </r>
  <r>
    <x v="28"/>
    <x v="1"/>
    <x v="12"/>
    <x v="15"/>
    <n v="90870.042000000001"/>
    <x v="0"/>
  </r>
  <r>
    <x v="33"/>
    <x v="0"/>
    <x v="5"/>
    <x v="24"/>
    <n v="90226.67"/>
    <x v="0"/>
  </r>
  <r>
    <x v="28"/>
    <x v="1"/>
    <x v="9"/>
    <x v="20"/>
    <n v="90064.627999999997"/>
    <x v="0"/>
  </r>
  <r>
    <x v="29"/>
    <x v="0"/>
    <x v="8"/>
    <x v="14"/>
    <n v="89702.322"/>
    <x v="0"/>
  </r>
  <r>
    <x v="31"/>
    <x v="0"/>
    <x v="20"/>
    <x v="13"/>
    <n v="89680.350999999995"/>
    <x v="0"/>
  </r>
  <r>
    <x v="34"/>
    <x v="0"/>
    <x v="8"/>
    <x v="1"/>
    <n v="89571.687189999997"/>
    <x v="0"/>
  </r>
  <r>
    <x v="34"/>
    <x v="0"/>
    <x v="11"/>
    <x v="1"/>
    <n v="89286.341939999998"/>
    <x v="0"/>
  </r>
  <r>
    <x v="34"/>
    <x v="0"/>
    <x v="20"/>
    <x v="12"/>
    <n v="89000"/>
    <x v="0"/>
  </r>
  <r>
    <x v="30"/>
    <x v="0"/>
    <x v="11"/>
    <x v="12"/>
    <n v="88834.63984850001"/>
    <x v="0"/>
  </r>
  <r>
    <x v="29"/>
    <x v="1"/>
    <x v="6"/>
    <x v="16"/>
    <n v="88720.773000000001"/>
    <x v="0"/>
  </r>
  <r>
    <x v="31"/>
    <x v="0"/>
    <x v="16"/>
    <x v="16"/>
    <n v="88561.212"/>
    <x v="0"/>
  </r>
  <r>
    <x v="30"/>
    <x v="1"/>
    <x v="5"/>
    <x v="3"/>
    <n v="88275"/>
    <x v="0"/>
  </r>
  <r>
    <x v="34"/>
    <x v="0"/>
    <x v="19"/>
    <x v="0"/>
    <n v="88097.959889999998"/>
    <x v="0"/>
  </r>
  <r>
    <x v="34"/>
    <x v="0"/>
    <x v="8"/>
    <x v="0"/>
    <n v="87939.326860000001"/>
    <x v="0"/>
  </r>
  <r>
    <x v="27"/>
    <x v="0"/>
    <x v="14"/>
    <x v="13"/>
    <n v="87685.644"/>
    <x v="0"/>
  </r>
  <r>
    <x v="30"/>
    <x v="0"/>
    <x v="1"/>
    <x v="16"/>
    <n v="87573.266000000003"/>
    <x v="0"/>
  </r>
  <r>
    <x v="29"/>
    <x v="0"/>
    <x v="12"/>
    <x v="4"/>
    <n v="87443.08653"/>
    <x v="0"/>
  </r>
  <r>
    <x v="29"/>
    <x v="0"/>
    <x v="8"/>
    <x v="3"/>
    <n v="87435.258000000002"/>
    <x v="0"/>
  </r>
  <r>
    <x v="30"/>
    <x v="0"/>
    <x v="5"/>
    <x v="8"/>
    <n v="87131.109219999998"/>
    <x v="0"/>
  </r>
  <r>
    <x v="28"/>
    <x v="0"/>
    <x v="18"/>
    <x v="4"/>
    <n v="86721.812999999995"/>
    <x v="0"/>
  </r>
  <r>
    <x v="33"/>
    <x v="0"/>
    <x v="11"/>
    <x v="25"/>
    <n v="86702.37"/>
    <x v="0"/>
  </r>
  <r>
    <x v="29"/>
    <x v="0"/>
    <x v="19"/>
    <x v="6"/>
    <n v="86518.538199999981"/>
    <x v="0"/>
  </r>
  <r>
    <x v="31"/>
    <x v="0"/>
    <x v="12"/>
    <x v="15"/>
    <n v="86181.567999999999"/>
    <x v="0"/>
  </r>
  <r>
    <x v="31"/>
    <x v="0"/>
    <x v="6"/>
    <x v="11"/>
    <n v="86173.077999999994"/>
    <x v="0"/>
  </r>
  <r>
    <x v="33"/>
    <x v="0"/>
    <x v="20"/>
    <x v="5"/>
    <n v="85958.33"/>
    <x v="0"/>
  </r>
  <r>
    <x v="32"/>
    <x v="1"/>
    <x v="4"/>
    <x v="0"/>
    <n v="85926"/>
    <x v="0"/>
  </r>
  <r>
    <x v="33"/>
    <x v="1"/>
    <x v="16"/>
    <x v="13"/>
    <n v="85862.54"/>
    <x v="0"/>
  </r>
  <r>
    <x v="34"/>
    <x v="0"/>
    <x v="20"/>
    <x v="0"/>
    <n v="85767.23"/>
    <x v="0"/>
  </r>
  <r>
    <x v="27"/>
    <x v="1"/>
    <x v="8"/>
    <x v="2"/>
    <n v="85718.413"/>
    <x v="0"/>
  </r>
  <r>
    <x v="30"/>
    <x v="0"/>
    <x v="18"/>
    <x v="2"/>
    <n v="85421.976389999996"/>
    <x v="0"/>
  </r>
  <r>
    <x v="30"/>
    <x v="1"/>
    <x v="20"/>
    <x v="1"/>
    <n v="85383.945000000007"/>
    <x v="0"/>
  </r>
  <r>
    <x v="34"/>
    <x v="0"/>
    <x v="16"/>
    <x v="4"/>
    <n v="85324.253430000012"/>
    <x v="0"/>
  </r>
  <r>
    <x v="31"/>
    <x v="1"/>
    <x v="1"/>
    <x v="0"/>
    <n v="85269.414000000004"/>
    <x v="0"/>
  </r>
  <r>
    <x v="34"/>
    <x v="0"/>
    <x v="12"/>
    <x v="4"/>
    <n v="84824.133600000016"/>
    <x v="0"/>
  </r>
  <r>
    <x v="28"/>
    <x v="0"/>
    <x v="18"/>
    <x v="13"/>
    <n v="84266.678"/>
    <x v="0"/>
  </r>
  <r>
    <x v="31"/>
    <x v="0"/>
    <x v="13"/>
    <x v="3"/>
    <n v="84170.675000000003"/>
    <x v="0"/>
  </r>
  <r>
    <x v="31"/>
    <x v="0"/>
    <x v="6"/>
    <x v="28"/>
    <n v="84009.558000000005"/>
    <x v="0"/>
  </r>
  <r>
    <x v="34"/>
    <x v="1"/>
    <x v="19"/>
    <x v="0"/>
    <n v="83810.574489999999"/>
    <x v="0"/>
  </r>
  <r>
    <x v="28"/>
    <x v="0"/>
    <x v="9"/>
    <x v="4"/>
    <n v="83786.760999999999"/>
    <x v="0"/>
  </r>
  <r>
    <x v="28"/>
    <x v="1"/>
    <x v="16"/>
    <x v="3"/>
    <n v="83667.811799999981"/>
    <x v="0"/>
  </r>
  <r>
    <x v="33"/>
    <x v="1"/>
    <x v="16"/>
    <x v="24"/>
    <n v="83512.19"/>
    <x v="0"/>
  </r>
  <r>
    <x v="27"/>
    <x v="0"/>
    <x v="14"/>
    <x v="4"/>
    <n v="83473.944000000003"/>
    <x v="0"/>
  </r>
  <r>
    <x v="30"/>
    <x v="1"/>
    <x v="5"/>
    <x v="4"/>
    <n v="83346.100000000006"/>
    <x v="0"/>
  </r>
  <r>
    <x v="29"/>
    <x v="0"/>
    <x v="19"/>
    <x v="12"/>
    <n v="83220.316579999999"/>
    <x v="0"/>
  </r>
  <r>
    <x v="28"/>
    <x v="1"/>
    <x v="3"/>
    <x v="1"/>
    <n v="83126.538"/>
    <x v="0"/>
  </r>
  <r>
    <x v="29"/>
    <x v="0"/>
    <x v="8"/>
    <x v="22"/>
    <n v="83097.328000000009"/>
    <x v="0"/>
  </r>
  <r>
    <x v="33"/>
    <x v="0"/>
    <x v="12"/>
    <x v="16"/>
    <n v="82893.279999999999"/>
    <x v="0"/>
  </r>
  <r>
    <x v="31"/>
    <x v="0"/>
    <x v="11"/>
    <x v="16"/>
    <n v="82842.724000000002"/>
    <x v="0"/>
  </r>
  <r>
    <x v="28"/>
    <x v="0"/>
    <x v="12"/>
    <x v="6"/>
    <n v="82821.88"/>
    <x v="0"/>
  </r>
  <r>
    <x v="31"/>
    <x v="0"/>
    <x v="1"/>
    <x v="16"/>
    <n v="82649.475999999995"/>
    <x v="0"/>
  </r>
  <r>
    <x v="30"/>
    <x v="0"/>
    <x v="15"/>
    <x v="2"/>
    <n v="82578.129220000017"/>
    <x v="0"/>
  </r>
  <r>
    <x v="30"/>
    <x v="0"/>
    <x v="5"/>
    <x v="12"/>
    <n v="82566.304369999998"/>
    <x v="0"/>
  </r>
  <r>
    <x v="28"/>
    <x v="1"/>
    <x v="12"/>
    <x v="14"/>
    <n v="82292.483999999997"/>
    <x v="0"/>
  </r>
  <r>
    <x v="28"/>
    <x v="0"/>
    <x v="19"/>
    <x v="12"/>
    <n v="82250.144000008702"/>
    <x v="0"/>
  </r>
  <r>
    <x v="34"/>
    <x v="0"/>
    <x v="19"/>
    <x v="1"/>
    <n v="81609.190850000014"/>
    <x v="0"/>
  </r>
  <r>
    <x v="34"/>
    <x v="0"/>
    <x v="8"/>
    <x v="0"/>
    <n v="81587.849040000001"/>
    <x v="0"/>
  </r>
  <r>
    <x v="33"/>
    <x v="1"/>
    <x v="16"/>
    <x v="12"/>
    <n v="81390.39"/>
    <x v="0"/>
  </r>
  <r>
    <x v="30"/>
    <x v="0"/>
    <x v="20"/>
    <x v="13"/>
    <n v="81371.679307999992"/>
    <x v="0"/>
  </r>
  <r>
    <x v="30"/>
    <x v="0"/>
    <x v="16"/>
    <x v="2"/>
    <n v="81331.394100000005"/>
    <x v="0"/>
  </r>
  <r>
    <x v="33"/>
    <x v="0"/>
    <x v="12"/>
    <x v="3"/>
    <n v="81168.94"/>
    <x v="0"/>
  </r>
  <r>
    <x v="30"/>
    <x v="0"/>
    <x v="20"/>
    <x v="8"/>
    <n v="80958.448739999993"/>
    <x v="0"/>
  </r>
  <r>
    <x v="33"/>
    <x v="0"/>
    <x v="4"/>
    <x v="15"/>
    <n v="80952.990000000005"/>
    <x v="0"/>
  </r>
  <r>
    <x v="34"/>
    <x v="0"/>
    <x v="16"/>
    <x v="2"/>
    <n v="80917.998919999998"/>
    <x v="0"/>
  </r>
  <r>
    <x v="33"/>
    <x v="0"/>
    <x v="12"/>
    <x v="17"/>
    <n v="80643.210000000006"/>
    <x v="0"/>
  </r>
  <r>
    <x v="34"/>
    <x v="0"/>
    <x v="5"/>
    <x v="12"/>
    <n v="80293.737510000006"/>
    <x v="0"/>
  </r>
  <r>
    <x v="34"/>
    <x v="0"/>
    <x v="19"/>
    <x v="12"/>
    <n v="80206.73934"/>
    <x v="0"/>
  </r>
  <r>
    <x v="34"/>
    <x v="0"/>
    <x v="15"/>
    <x v="4"/>
    <n v="79846.65814"/>
    <x v="0"/>
  </r>
  <r>
    <x v="34"/>
    <x v="0"/>
    <x v="8"/>
    <x v="12"/>
    <n v="79830.459019999995"/>
    <x v="0"/>
  </r>
  <r>
    <x v="33"/>
    <x v="0"/>
    <x v="15"/>
    <x v="3"/>
    <n v="79824.009999999995"/>
    <x v="0"/>
  </r>
  <r>
    <x v="31"/>
    <x v="0"/>
    <x v="13"/>
    <x v="30"/>
    <n v="79759.453999999998"/>
    <x v="0"/>
  </r>
  <r>
    <x v="33"/>
    <x v="0"/>
    <x v="4"/>
    <x v="9"/>
    <n v="79446.350000000006"/>
    <x v="0"/>
  </r>
  <r>
    <x v="28"/>
    <x v="1"/>
    <x v="9"/>
    <x v="11"/>
    <n v="79435.87"/>
    <x v="0"/>
  </r>
  <r>
    <x v="31"/>
    <x v="0"/>
    <x v="13"/>
    <x v="8"/>
    <n v="79177.062999999995"/>
    <x v="0"/>
  </r>
  <r>
    <x v="31"/>
    <x v="0"/>
    <x v="15"/>
    <x v="13"/>
    <n v="79054.256999999998"/>
    <x v="0"/>
  </r>
  <r>
    <x v="34"/>
    <x v="0"/>
    <x v="11"/>
    <x v="1"/>
    <n v="78721.513999999996"/>
    <x v="0"/>
  </r>
  <r>
    <x v="27"/>
    <x v="1"/>
    <x v="3"/>
    <x v="15"/>
    <n v="78174.178"/>
    <x v="0"/>
  </r>
  <r>
    <x v="29"/>
    <x v="0"/>
    <x v="12"/>
    <x v="12"/>
    <n v="77996.29340000001"/>
    <x v="0"/>
  </r>
  <r>
    <x v="30"/>
    <x v="0"/>
    <x v="11"/>
    <x v="17"/>
    <n v="77817.90797"/>
    <x v="0"/>
  </r>
  <r>
    <x v="28"/>
    <x v="0"/>
    <x v="11"/>
    <x v="15"/>
    <n v="77617.763999999996"/>
    <x v="0"/>
  </r>
  <r>
    <x v="33"/>
    <x v="1"/>
    <x v="1"/>
    <x v="5"/>
    <n v="77115.13"/>
    <x v="0"/>
  </r>
  <r>
    <x v="28"/>
    <x v="1"/>
    <x v="9"/>
    <x v="2"/>
    <n v="76852.7"/>
    <x v="0"/>
  </r>
  <r>
    <x v="34"/>
    <x v="0"/>
    <x v="11"/>
    <x v="2"/>
    <n v="76838.337510000012"/>
    <x v="0"/>
  </r>
  <r>
    <x v="28"/>
    <x v="1"/>
    <x v="23"/>
    <x v="0"/>
    <n v="76803.41"/>
    <x v="0"/>
  </r>
  <r>
    <x v="29"/>
    <x v="0"/>
    <x v="12"/>
    <x v="3"/>
    <n v="76749.539770000018"/>
    <x v="0"/>
  </r>
  <r>
    <x v="34"/>
    <x v="0"/>
    <x v="20"/>
    <x v="0"/>
    <n v="76732.891269999993"/>
    <x v="0"/>
  </r>
  <r>
    <x v="31"/>
    <x v="1"/>
    <x v="6"/>
    <x v="18"/>
    <n v="76719.842569999993"/>
    <x v="0"/>
  </r>
  <r>
    <x v="30"/>
    <x v="0"/>
    <x v="11"/>
    <x v="4"/>
    <n v="76622.850780000008"/>
    <x v="0"/>
  </r>
  <r>
    <x v="30"/>
    <x v="1"/>
    <x v="16"/>
    <x v="1"/>
    <n v="76607.941000000006"/>
    <x v="0"/>
  </r>
  <r>
    <x v="29"/>
    <x v="0"/>
    <x v="12"/>
    <x v="13"/>
    <n v="76385.386839999992"/>
    <x v="0"/>
  </r>
  <r>
    <x v="30"/>
    <x v="1"/>
    <x v="1"/>
    <x v="1"/>
    <n v="76373.228000000017"/>
    <x v="0"/>
  </r>
  <r>
    <x v="30"/>
    <x v="0"/>
    <x v="11"/>
    <x v="19"/>
    <n v="76308.17915000004"/>
    <x v="0"/>
  </r>
  <r>
    <x v="33"/>
    <x v="1"/>
    <x v="16"/>
    <x v="10"/>
    <n v="76229.81"/>
    <x v="0"/>
  </r>
  <r>
    <x v="27"/>
    <x v="0"/>
    <x v="9"/>
    <x v="9"/>
    <n v="76040.167000000001"/>
    <x v="0"/>
  </r>
  <r>
    <x v="34"/>
    <x v="0"/>
    <x v="22"/>
    <x v="4"/>
    <n v="75863.805120000005"/>
    <x v="0"/>
  </r>
  <r>
    <x v="31"/>
    <x v="1"/>
    <x v="4"/>
    <x v="4"/>
    <n v="75798.778000000006"/>
    <x v="0"/>
  </r>
  <r>
    <x v="34"/>
    <x v="0"/>
    <x v="20"/>
    <x v="0"/>
    <n v="75702.929999999993"/>
    <x v="0"/>
  </r>
  <r>
    <x v="31"/>
    <x v="0"/>
    <x v="15"/>
    <x v="12"/>
    <n v="75680.87"/>
    <x v="0"/>
  </r>
  <r>
    <x v="33"/>
    <x v="1"/>
    <x v="11"/>
    <x v="0"/>
    <n v="75617.69"/>
    <x v="0"/>
  </r>
  <r>
    <x v="30"/>
    <x v="0"/>
    <x v="6"/>
    <x v="25"/>
    <n v="75122.899890000001"/>
    <x v="0"/>
  </r>
  <r>
    <x v="34"/>
    <x v="0"/>
    <x v="12"/>
    <x v="0"/>
    <n v="75118.696779999998"/>
    <x v="0"/>
  </r>
  <r>
    <x v="33"/>
    <x v="0"/>
    <x v="12"/>
    <x v="7"/>
    <n v="75063.72"/>
    <x v="0"/>
  </r>
  <r>
    <x v="34"/>
    <x v="0"/>
    <x v="11"/>
    <x v="2"/>
    <n v="74880.592999999993"/>
    <x v="0"/>
  </r>
  <r>
    <x v="29"/>
    <x v="0"/>
    <x v="1"/>
    <x v="12"/>
    <n v="74702.899999999994"/>
    <x v="0"/>
  </r>
  <r>
    <x v="34"/>
    <x v="0"/>
    <x v="11"/>
    <x v="12"/>
    <n v="74352.83090999999"/>
    <x v="0"/>
  </r>
  <r>
    <x v="30"/>
    <x v="0"/>
    <x v="18"/>
    <x v="0"/>
    <n v="74132.753490000032"/>
    <x v="0"/>
  </r>
  <r>
    <x v="28"/>
    <x v="0"/>
    <x v="13"/>
    <x v="4"/>
    <n v="73973.432260000016"/>
    <x v="0"/>
  </r>
  <r>
    <x v="33"/>
    <x v="1"/>
    <x v="15"/>
    <x v="0"/>
    <n v="73937.31"/>
    <x v="0"/>
  </r>
  <r>
    <x v="33"/>
    <x v="1"/>
    <x v="5"/>
    <x v="16"/>
    <n v="73834.31"/>
    <x v="0"/>
  </r>
  <r>
    <x v="29"/>
    <x v="0"/>
    <x v="2"/>
    <x v="12"/>
    <n v="73725.89"/>
    <x v="0"/>
  </r>
  <r>
    <x v="30"/>
    <x v="0"/>
    <x v="8"/>
    <x v="9"/>
    <n v="73049.597039999993"/>
    <x v="0"/>
  </r>
  <r>
    <x v="33"/>
    <x v="1"/>
    <x v="16"/>
    <x v="19"/>
    <n v="72731.16"/>
    <x v="0"/>
  </r>
  <r>
    <x v="27"/>
    <x v="0"/>
    <x v="5"/>
    <x v="8"/>
    <n v="72630.383000000002"/>
    <x v="0"/>
  </r>
  <r>
    <x v="29"/>
    <x v="1"/>
    <x v="18"/>
    <x v="6"/>
    <n v="72468.557000000001"/>
    <x v="0"/>
  </r>
  <r>
    <x v="29"/>
    <x v="0"/>
    <x v="15"/>
    <x v="4"/>
    <n v="72429.255699999994"/>
    <x v="0"/>
  </r>
  <r>
    <x v="30"/>
    <x v="0"/>
    <x v="15"/>
    <x v="9"/>
    <n v="72327.248759999988"/>
    <x v="0"/>
  </r>
  <r>
    <x v="30"/>
    <x v="1"/>
    <x v="20"/>
    <x v="9"/>
    <n v="72134.234000000011"/>
    <x v="0"/>
  </r>
  <r>
    <x v="31"/>
    <x v="0"/>
    <x v="7"/>
    <x v="30"/>
    <n v="72022.528000000006"/>
    <x v="0"/>
  </r>
  <r>
    <x v="33"/>
    <x v="1"/>
    <x v="5"/>
    <x v="0"/>
    <n v="71862.350000000006"/>
    <x v="0"/>
  </r>
  <r>
    <x v="34"/>
    <x v="0"/>
    <x v="8"/>
    <x v="6"/>
    <n v="71850.800640000001"/>
    <x v="0"/>
  </r>
  <r>
    <x v="27"/>
    <x v="0"/>
    <x v="8"/>
    <x v="2"/>
    <n v="71766.479000000007"/>
    <x v="0"/>
  </r>
  <r>
    <x v="28"/>
    <x v="1"/>
    <x v="20"/>
    <x v="2"/>
    <n v="71659.438800000004"/>
    <x v="0"/>
  </r>
  <r>
    <x v="29"/>
    <x v="0"/>
    <x v="6"/>
    <x v="22"/>
    <n v="71499.164940000002"/>
    <x v="0"/>
  </r>
  <r>
    <x v="34"/>
    <x v="1"/>
    <x v="12"/>
    <x v="2"/>
    <n v="71425.412230000002"/>
    <x v="0"/>
  </r>
  <r>
    <x v="32"/>
    <x v="0"/>
    <x v="12"/>
    <x v="2"/>
    <n v="71418"/>
    <x v="0"/>
  </r>
  <r>
    <x v="31"/>
    <x v="1"/>
    <x v="12"/>
    <x v="3"/>
    <n v="71252.09"/>
    <x v="0"/>
  </r>
  <r>
    <x v="29"/>
    <x v="0"/>
    <x v="19"/>
    <x v="15"/>
    <n v="71194.876020000011"/>
    <x v="0"/>
  </r>
  <r>
    <x v="34"/>
    <x v="1"/>
    <x v="11"/>
    <x v="12"/>
    <n v="71100"/>
    <x v="0"/>
  </r>
  <r>
    <x v="31"/>
    <x v="0"/>
    <x v="13"/>
    <x v="9"/>
    <n v="71068.017000000007"/>
    <x v="0"/>
  </r>
  <r>
    <x v="30"/>
    <x v="1"/>
    <x v="6"/>
    <x v="9"/>
    <n v="70968.680000000008"/>
    <x v="0"/>
  </r>
  <r>
    <x v="31"/>
    <x v="1"/>
    <x v="6"/>
    <x v="11"/>
    <n v="70882.515069999994"/>
    <x v="0"/>
  </r>
  <r>
    <x v="29"/>
    <x v="0"/>
    <x v="16"/>
    <x v="21"/>
    <n v="70576.428209999998"/>
    <x v="0"/>
  </r>
  <r>
    <x v="30"/>
    <x v="1"/>
    <x v="1"/>
    <x v="0"/>
    <n v="70500.294999999998"/>
    <x v="0"/>
  </r>
  <r>
    <x v="33"/>
    <x v="0"/>
    <x v="8"/>
    <x v="15"/>
    <n v="70361.97"/>
    <x v="0"/>
  </r>
  <r>
    <x v="31"/>
    <x v="0"/>
    <x v="5"/>
    <x v="13"/>
    <n v="70317.232999999993"/>
    <x v="0"/>
  </r>
  <r>
    <x v="30"/>
    <x v="0"/>
    <x v="16"/>
    <x v="6"/>
    <n v="70074.562900000019"/>
    <x v="0"/>
  </r>
  <r>
    <x v="28"/>
    <x v="1"/>
    <x v="5"/>
    <x v="5"/>
    <n v="70000"/>
    <x v="0"/>
  </r>
  <r>
    <x v="29"/>
    <x v="0"/>
    <x v="13"/>
    <x v="6"/>
    <n v="69958.363190000004"/>
    <x v="0"/>
  </r>
  <r>
    <x v="31"/>
    <x v="0"/>
    <x v="16"/>
    <x v="9"/>
    <n v="69758.623000000007"/>
    <x v="0"/>
  </r>
  <r>
    <x v="34"/>
    <x v="1"/>
    <x v="11"/>
    <x v="6"/>
    <n v="69758.447"/>
    <x v="0"/>
  </r>
  <r>
    <x v="29"/>
    <x v="1"/>
    <x v="6"/>
    <x v="19"/>
    <n v="69732.977999999988"/>
    <x v="0"/>
  </r>
  <r>
    <x v="33"/>
    <x v="1"/>
    <x v="12"/>
    <x v="2"/>
    <n v="69623.87"/>
    <x v="0"/>
  </r>
  <r>
    <x v="30"/>
    <x v="0"/>
    <x v="12"/>
    <x v="9"/>
    <n v="69589.002600000007"/>
    <x v="0"/>
  </r>
  <r>
    <x v="34"/>
    <x v="1"/>
    <x v="20"/>
    <x v="0"/>
    <n v="69576.084770000001"/>
    <x v="0"/>
  </r>
  <r>
    <x v="30"/>
    <x v="0"/>
    <x v="4"/>
    <x v="20"/>
    <n v="69540.198220000006"/>
    <x v="0"/>
  </r>
  <r>
    <x v="34"/>
    <x v="0"/>
    <x v="19"/>
    <x v="0"/>
    <n v="69532.415999999997"/>
    <x v="0"/>
  </r>
  <r>
    <x v="31"/>
    <x v="0"/>
    <x v="1"/>
    <x v="1"/>
    <n v="69339.433000000005"/>
    <x v="0"/>
  </r>
  <r>
    <x v="31"/>
    <x v="0"/>
    <x v="11"/>
    <x v="15"/>
    <n v="69237.570000000007"/>
    <x v="0"/>
  </r>
  <r>
    <x v="31"/>
    <x v="1"/>
    <x v="15"/>
    <x v="30"/>
    <n v="69035.274999999994"/>
    <x v="0"/>
  </r>
  <r>
    <x v="33"/>
    <x v="0"/>
    <x v="8"/>
    <x v="14"/>
    <n v="69026.78"/>
    <x v="0"/>
  </r>
  <r>
    <x v="30"/>
    <x v="1"/>
    <x v="11"/>
    <x v="4"/>
    <n v="69000"/>
    <x v="0"/>
  </r>
  <r>
    <x v="28"/>
    <x v="0"/>
    <x v="7"/>
    <x v="1"/>
    <n v="68985.06"/>
    <x v="0"/>
  </r>
  <r>
    <x v="28"/>
    <x v="0"/>
    <x v="5"/>
    <x v="9"/>
    <n v="68856.614000000001"/>
    <x v="0"/>
  </r>
  <r>
    <x v="31"/>
    <x v="0"/>
    <x v="18"/>
    <x v="23"/>
    <n v="68833.157999999996"/>
    <x v="0"/>
  </r>
  <r>
    <x v="31"/>
    <x v="1"/>
    <x v="16"/>
    <x v="15"/>
    <n v="68748.898829999991"/>
    <x v="0"/>
  </r>
  <r>
    <x v="31"/>
    <x v="1"/>
    <x v="12"/>
    <x v="6"/>
    <n v="68687.009000000005"/>
    <x v="0"/>
  </r>
  <r>
    <x v="29"/>
    <x v="0"/>
    <x v="2"/>
    <x v="9"/>
    <n v="68425.248000000007"/>
    <x v="0"/>
  </r>
  <r>
    <x v="31"/>
    <x v="1"/>
    <x v="6"/>
    <x v="28"/>
    <n v="68326.317869999999"/>
    <x v="0"/>
  </r>
  <r>
    <x v="29"/>
    <x v="0"/>
    <x v="16"/>
    <x v="6"/>
    <n v="68037.32475"/>
    <x v="0"/>
  </r>
  <r>
    <x v="32"/>
    <x v="0"/>
    <x v="4"/>
    <x v="1"/>
    <n v="67977"/>
    <x v="0"/>
  </r>
  <r>
    <x v="33"/>
    <x v="0"/>
    <x v="18"/>
    <x v="15"/>
    <n v="67680.149999999994"/>
    <x v="0"/>
  </r>
  <r>
    <x v="33"/>
    <x v="0"/>
    <x v="20"/>
    <x v="0"/>
    <n v="67619.740000000005"/>
    <x v="0"/>
  </r>
  <r>
    <x v="33"/>
    <x v="1"/>
    <x v="6"/>
    <x v="24"/>
    <n v="67517.759999999995"/>
    <x v="0"/>
  </r>
  <r>
    <x v="33"/>
    <x v="1"/>
    <x v="20"/>
    <x v="1"/>
    <n v="67493.31"/>
    <x v="0"/>
  </r>
  <r>
    <x v="33"/>
    <x v="0"/>
    <x v="20"/>
    <x v="3"/>
    <n v="67491.59"/>
    <x v="0"/>
  </r>
  <r>
    <x v="33"/>
    <x v="0"/>
    <x v="13"/>
    <x v="3"/>
    <n v="67484.210000000006"/>
    <x v="0"/>
  </r>
  <r>
    <x v="30"/>
    <x v="1"/>
    <x v="8"/>
    <x v="15"/>
    <n v="67458.103499999997"/>
    <x v="0"/>
  </r>
  <r>
    <x v="27"/>
    <x v="0"/>
    <x v="9"/>
    <x v="1"/>
    <n v="67385.774999999994"/>
    <x v="0"/>
  </r>
  <r>
    <x v="31"/>
    <x v="1"/>
    <x v="6"/>
    <x v="23"/>
    <n v="67367.705379999999"/>
    <x v="0"/>
  </r>
  <r>
    <x v="31"/>
    <x v="0"/>
    <x v="5"/>
    <x v="12"/>
    <n v="66908.620999999999"/>
    <x v="0"/>
  </r>
  <r>
    <x v="34"/>
    <x v="0"/>
    <x v="13"/>
    <x v="1"/>
    <n v="66731.645409999997"/>
    <x v="0"/>
  </r>
  <r>
    <x v="31"/>
    <x v="1"/>
    <x v="15"/>
    <x v="4"/>
    <n v="66672.718999999997"/>
    <x v="0"/>
  </r>
  <r>
    <x v="34"/>
    <x v="1"/>
    <x v="11"/>
    <x v="6"/>
    <n v="66464"/>
    <x v="0"/>
  </r>
  <r>
    <x v="28"/>
    <x v="1"/>
    <x v="5"/>
    <x v="12"/>
    <n v="66444.990000000005"/>
    <x v="0"/>
  </r>
  <r>
    <x v="29"/>
    <x v="1"/>
    <x v="8"/>
    <x v="1"/>
    <n v="66381.957000000009"/>
    <x v="0"/>
  </r>
  <r>
    <x v="28"/>
    <x v="0"/>
    <x v="4"/>
    <x v="8"/>
    <n v="66325.592999999993"/>
    <x v="0"/>
  </r>
  <r>
    <x v="30"/>
    <x v="0"/>
    <x v="11"/>
    <x v="8"/>
    <n v="66046.060119999995"/>
    <x v="0"/>
  </r>
  <r>
    <x v="29"/>
    <x v="0"/>
    <x v="11"/>
    <x v="3"/>
    <n v="66011.159840000008"/>
    <x v="0"/>
  </r>
  <r>
    <x v="28"/>
    <x v="0"/>
    <x v="19"/>
    <x v="15"/>
    <n v="65975.115999999995"/>
    <x v="0"/>
  </r>
  <r>
    <x v="33"/>
    <x v="0"/>
    <x v="15"/>
    <x v="17"/>
    <n v="65713.279999999999"/>
    <x v="0"/>
  </r>
  <r>
    <x v="30"/>
    <x v="0"/>
    <x v="11"/>
    <x v="20"/>
    <n v="65672.744040000005"/>
    <x v="0"/>
  </r>
  <r>
    <x v="29"/>
    <x v="1"/>
    <x v="16"/>
    <x v="2"/>
    <n v="65626.694999999992"/>
    <x v="0"/>
  </r>
  <r>
    <x v="29"/>
    <x v="1"/>
    <x v="19"/>
    <x v="4"/>
    <n v="65423.57"/>
    <x v="0"/>
  </r>
  <r>
    <x v="31"/>
    <x v="0"/>
    <x v="6"/>
    <x v="23"/>
    <n v="65406.999000000003"/>
    <x v="0"/>
  </r>
  <r>
    <x v="28"/>
    <x v="1"/>
    <x v="19"/>
    <x v="2"/>
    <n v="65398.33"/>
    <x v="0"/>
  </r>
  <r>
    <x v="33"/>
    <x v="0"/>
    <x v="15"/>
    <x v="6"/>
    <n v="65253.29"/>
    <x v="0"/>
  </r>
  <r>
    <x v="33"/>
    <x v="0"/>
    <x v="20"/>
    <x v="10"/>
    <n v="65222"/>
    <x v="0"/>
  </r>
  <r>
    <x v="33"/>
    <x v="0"/>
    <x v="4"/>
    <x v="0"/>
    <n v="65155.69"/>
    <x v="0"/>
  </r>
  <r>
    <x v="30"/>
    <x v="1"/>
    <x v="12"/>
    <x v="1"/>
    <n v="65145.786999999997"/>
    <x v="0"/>
  </r>
  <r>
    <x v="33"/>
    <x v="1"/>
    <x v="5"/>
    <x v="17"/>
    <n v="65084.08"/>
    <x v="0"/>
  </r>
  <r>
    <x v="30"/>
    <x v="0"/>
    <x v="11"/>
    <x v="3"/>
    <n v="64967.355479999991"/>
    <x v="0"/>
  </r>
  <r>
    <x v="28"/>
    <x v="0"/>
    <x v="15"/>
    <x v="13"/>
    <n v="64898.689170000005"/>
    <x v="0"/>
  </r>
  <r>
    <x v="28"/>
    <x v="0"/>
    <x v="9"/>
    <x v="12"/>
    <n v="64843.066020000013"/>
    <x v="0"/>
  </r>
  <r>
    <x v="33"/>
    <x v="1"/>
    <x v="5"/>
    <x v="15"/>
    <n v="64827.42"/>
    <x v="0"/>
  </r>
  <r>
    <x v="32"/>
    <x v="0"/>
    <x v="4"/>
    <x v="14"/>
    <n v="64749"/>
    <x v="0"/>
  </r>
  <r>
    <x v="30"/>
    <x v="0"/>
    <x v="11"/>
    <x v="5"/>
    <n v="64740.032459999995"/>
    <x v="0"/>
  </r>
  <r>
    <x v="33"/>
    <x v="0"/>
    <x v="15"/>
    <x v="4"/>
    <n v="64728.95"/>
    <x v="0"/>
  </r>
  <r>
    <x v="28"/>
    <x v="1"/>
    <x v="18"/>
    <x v="16"/>
    <n v="64684.771000000001"/>
    <x v="0"/>
  </r>
  <r>
    <x v="28"/>
    <x v="0"/>
    <x v="5"/>
    <x v="11"/>
    <n v="64623.407999999996"/>
    <x v="0"/>
  </r>
  <r>
    <x v="28"/>
    <x v="0"/>
    <x v="11"/>
    <x v="16"/>
    <n v="64618.870490000001"/>
    <x v="0"/>
  </r>
  <r>
    <x v="33"/>
    <x v="0"/>
    <x v="15"/>
    <x v="19"/>
    <n v="64512.67"/>
    <x v="0"/>
  </r>
  <r>
    <x v="27"/>
    <x v="1"/>
    <x v="5"/>
    <x v="19"/>
    <n v="64466.525000000001"/>
    <x v="0"/>
  </r>
  <r>
    <x v="31"/>
    <x v="0"/>
    <x v="1"/>
    <x v="23"/>
    <n v="64352.800000000003"/>
    <x v="0"/>
  </r>
  <r>
    <x v="27"/>
    <x v="1"/>
    <x v="3"/>
    <x v="3"/>
    <n v="64322.258999999998"/>
    <x v="0"/>
  </r>
  <r>
    <x v="31"/>
    <x v="1"/>
    <x v="12"/>
    <x v="19"/>
    <n v="64219.777000000002"/>
    <x v="0"/>
  </r>
  <r>
    <x v="30"/>
    <x v="0"/>
    <x v="5"/>
    <x v="17"/>
    <n v="64209.196359999987"/>
    <x v="0"/>
  </r>
  <r>
    <x v="31"/>
    <x v="0"/>
    <x v="12"/>
    <x v="19"/>
    <n v="64192.385999999999"/>
    <x v="0"/>
  </r>
  <r>
    <x v="28"/>
    <x v="1"/>
    <x v="16"/>
    <x v="11"/>
    <n v="64146.688999999998"/>
    <x v="0"/>
  </r>
  <r>
    <x v="33"/>
    <x v="0"/>
    <x v="18"/>
    <x v="19"/>
    <n v="64113.48"/>
    <x v="0"/>
  </r>
  <r>
    <x v="28"/>
    <x v="0"/>
    <x v="2"/>
    <x v="9"/>
    <n v="64090.267999999996"/>
    <x v="0"/>
  </r>
  <r>
    <x v="33"/>
    <x v="0"/>
    <x v="8"/>
    <x v="25"/>
    <n v="64066.18"/>
    <x v="0"/>
  </r>
  <r>
    <x v="32"/>
    <x v="0"/>
    <x v="4"/>
    <x v="16"/>
    <n v="64054"/>
    <x v="0"/>
  </r>
  <r>
    <x v="28"/>
    <x v="0"/>
    <x v="19"/>
    <x v="13"/>
    <n v="64049.088000000076"/>
    <x v="0"/>
  </r>
  <r>
    <x v="29"/>
    <x v="1"/>
    <x v="16"/>
    <x v="18"/>
    <n v="64045.71"/>
    <x v="0"/>
  </r>
  <r>
    <x v="29"/>
    <x v="0"/>
    <x v="23"/>
    <x v="3"/>
    <n v="63835.188000000002"/>
    <x v="0"/>
  </r>
  <r>
    <x v="30"/>
    <x v="0"/>
    <x v="1"/>
    <x v="13"/>
    <n v="63808.7"/>
    <x v="0"/>
  </r>
  <r>
    <x v="33"/>
    <x v="0"/>
    <x v="20"/>
    <x v="26"/>
    <n v="63786.76"/>
    <x v="0"/>
  </r>
  <r>
    <x v="28"/>
    <x v="1"/>
    <x v="19"/>
    <x v="4"/>
    <n v="63659.417000000001"/>
    <x v="0"/>
  </r>
  <r>
    <x v="34"/>
    <x v="1"/>
    <x v="20"/>
    <x v="0"/>
    <n v="63641.733740000003"/>
    <x v="0"/>
  </r>
  <r>
    <x v="28"/>
    <x v="0"/>
    <x v="11"/>
    <x v="4"/>
    <n v="63329.85716"/>
    <x v="0"/>
  </r>
  <r>
    <x v="29"/>
    <x v="0"/>
    <x v="19"/>
    <x v="3"/>
    <n v="63162.42282"/>
    <x v="0"/>
  </r>
  <r>
    <x v="33"/>
    <x v="1"/>
    <x v="5"/>
    <x v="5"/>
    <n v="63012.09"/>
    <x v="0"/>
  </r>
  <r>
    <x v="33"/>
    <x v="1"/>
    <x v="12"/>
    <x v="27"/>
    <n v="62899.98"/>
    <x v="0"/>
  </r>
  <r>
    <x v="31"/>
    <x v="1"/>
    <x v="16"/>
    <x v="18"/>
    <n v="62887.41027"/>
    <x v="0"/>
  </r>
  <r>
    <x v="28"/>
    <x v="1"/>
    <x v="1"/>
    <x v="20"/>
    <n v="62614.296999999999"/>
    <x v="0"/>
  </r>
  <r>
    <x v="33"/>
    <x v="1"/>
    <x v="12"/>
    <x v="3"/>
    <n v="62542.46"/>
    <x v="0"/>
  </r>
  <r>
    <x v="30"/>
    <x v="0"/>
    <x v="20"/>
    <x v="11"/>
    <n v="62449.918919999996"/>
    <x v="0"/>
  </r>
  <r>
    <x v="30"/>
    <x v="0"/>
    <x v="11"/>
    <x v="25"/>
    <n v="62291.316709999999"/>
    <x v="0"/>
  </r>
  <r>
    <x v="33"/>
    <x v="1"/>
    <x v="11"/>
    <x v="9"/>
    <n v="62245.62"/>
    <x v="0"/>
  </r>
  <r>
    <x v="27"/>
    <x v="0"/>
    <x v="5"/>
    <x v="5"/>
    <n v="61995.184000000001"/>
    <x v="0"/>
  </r>
  <r>
    <x v="30"/>
    <x v="1"/>
    <x v="8"/>
    <x v="4"/>
    <n v="61860.29359999999"/>
    <x v="0"/>
  </r>
  <r>
    <x v="32"/>
    <x v="0"/>
    <x v="1"/>
    <x v="30"/>
    <n v="61512"/>
    <x v="0"/>
  </r>
  <r>
    <x v="27"/>
    <x v="0"/>
    <x v="2"/>
    <x v="3"/>
    <n v="60992.987999999998"/>
    <x v="0"/>
  </r>
  <r>
    <x v="28"/>
    <x v="1"/>
    <x v="8"/>
    <x v="1"/>
    <n v="60896.1348"/>
    <x v="0"/>
  </r>
  <r>
    <x v="34"/>
    <x v="1"/>
    <x v="16"/>
    <x v="12"/>
    <n v="60799.048999999999"/>
    <x v="0"/>
  </r>
  <r>
    <x v="31"/>
    <x v="0"/>
    <x v="5"/>
    <x v="15"/>
    <n v="60770.201999999997"/>
    <x v="0"/>
  </r>
  <r>
    <x v="33"/>
    <x v="1"/>
    <x v="11"/>
    <x v="18"/>
    <n v="60704.27"/>
    <x v="0"/>
  </r>
  <r>
    <x v="28"/>
    <x v="0"/>
    <x v="13"/>
    <x v="12"/>
    <n v="60653.263300000013"/>
    <x v="0"/>
  </r>
  <r>
    <x v="31"/>
    <x v="1"/>
    <x v="11"/>
    <x v="16"/>
    <n v="60540.949000000001"/>
    <x v="0"/>
  </r>
  <r>
    <x v="27"/>
    <x v="1"/>
    <x v="3"/>
    <x v="8"/>
    <n v="60490.364000000001"/>
    <x v="0"/>
  </r>
  <r>
    <x v="34"/>
    <x v="0"/>
    <x v="6"/>
    <x v="2"/>
    <n v="60423.381980000006"/>
    <x v="0"/>
  </r>
  <r>
    <x v="29"/>
    <x v="0"/>
    <x v="2"/>
    <x v="19"/>
    <n v="60257.040999999997"/>
    <x v="0"/>
  </r>
  <r>
    <x v="28"/>
    <x v="0"/>
    <x v="12"/>
    <x v="16"/>
    <n v="60000.563999999991"/>
    <x v="0"/>
  </r>
  <r>
    <x v="29"/>
    <x v="1"/>
    <x v="6"/>
    <x v="22"/>
    <n v="59825.225999999995"/>
    <x v="0"/>
  </r>
  <r>
    <x v="28"/>
    <x v="1"/>
    <x v="5"/>
    <x v="3"/>
    <n v="59476.2"/>
    <x v="0"/>
  </r>
  <r>
    <x v="30"/>
    <x v="1"/>
    <x v="8"/>
    <x v="3"/>
    <n v="59353.12799999999"/>
    <x v="0"/>
  </r>
  <r>
    <x v="33"/>
    <x v="0"/>
    <x v="20"/>
    <x v="15"/>
    <n v="59152.18"/>
    <x v="0"/>
  </r>
  <r>
    <x v="29"/>
    <x v="1"/>
    <x v="2"/>
    <x v="18"/>
    <n v="58997.519"/>
    <x v="0"/>
  </r>
  <r>
    <x v="29"/>
    <x v="1"/>
    <x v="4"/>
    <x v="12"/>
    <n v="58902.053"/>
    <x v="0"/>
  </r>
  <r>
    <x v="34"/>
    <x v="0"/>
    <x v="11"/>
    <x v="6"/>
    <n v="58800"/>
    <x v="0"/>
  </r>
  <r>
    <x v="30"/>
    <x v="1"/>
    <x v="20"/>
    <x v="12"/>
    <n v="58731.752"/>
    <x v="0"/>
  </r>
  <r>
    <x v="28"/>
    <x v="1"/>
    <x v="1"/>
    <x v="9"/>
    <n v="58589.773000000001"/>
    <x v="0"/>
  </r>
  <r>
    <x v="28"/>
    <x v="0"/>
    <x v="1"/>
    <x v="1"/>
    <n v="58308.33400000001"/>
    <x v="0"/>
  </r>
  <r>
    <x v="34"/>
    <x v="0"/>
    <x v="18"/>
    <x v="0"/>
    <n v="58178.722150000001"/>
    <x v="0"/>
  </r>
  <r>
    <x v="31"/>
    <x v="0"/>
    <x v="7"/>
    <x v="13"/>
    <n v="57816.271000000001"/>
    <x v="0"/>
  </r>
  <r>
    <x v="31"/>
    <x v="1"/>
    <x v="6"/>
    <x v="20"/>
    <n v="57743.221850000002"/>
    <x v="0"/>
  </r>
  <r>
    <x v="34"/>
    <x v="0"/>
    <x v="20"/>
    <x v="0"/>
    <n v="57411.946499999998"/>
    <x v="0"/>
  </r>
  <r>
    <x v="30"/>
    <x v="1"/>
    <x v="5"/>
    <x v="12"/>
    <n v="57360.373"/>
    <x v="0"/>
  </r>
  <r>
    <x v="29"/>
    <x v="1"/>
    <x v="15"/>
    <x v="1"/>
    <n v="57145.604999999996"/>
    <x v="0"/>
  </r>
  <r>
    <x v="28"/>
    <x v="0"/>
    <x v="15"/>
    <x v="6"/>
    <n v="57106.712"/>
    <x v="0"/>
  </r>
  <r>
    <x v="35"/>
    <x v="1"/>
    <x v="14"/>
    <x v="1"/>
    <n v="57000"/>
    <x v="0"/>
  </r>
  <r>
    <x v="34"/>
    <x v="0"/>
    <x v="19"/>
    <x v="2"/>
    <n v="56996.237450000001"/>
    <x v="0"/>
  </r>
  <r>
    <x v="33"/>
    <x v="0"/>
    <x v="15"/>
    <x v="9"/>
    <n v="56938.43"/>
    <x v="0"/>
  </r>
  <r>
    <x v="28"/>
    <x v="0"/>
    <x v="11"/>
    <x v="20"/>
    <n v="56789.07531"/>
    <x v="0"/>
  </r>
  <r>
    <x v="33"/>
    <x v="0"/>
    <x v="8"/>
    <x v="16"/>
    <n v="56600.5"/>
    <x v="0"/>
  </r>
  <r>
    <x v="33"/>
    <x v="1"/>
    <x v="8"/>
    <x v="4"/>
    <n v="56540.7"/>
    <x v="0"/>
  </r>
  <r>
    <x v="29"/>
    <x v="0"/>
    <x v="15"/>
    <x v="6"/>
    <n v="56525.622820000004"/>
    <x v="0"/>
  </r>
  <r>
    <x v="31"/>
    <x v="0"/>
    <x v="5"/>
    <x v="8"/>
    <n v="56521.375999999997"/>
    <x v="0"/>
  </r>
  <r>
    <x v="30"/>
    <x v="0"/>
    <x v="12"/>
    <x v="16"/>
    <n v="56499.75551000001"/>
    <x v="0"/>
  </r>
  <r>
    <x v="28"/>
    <x v="0"/>
    <x v="9"/>
    <x v="15"/>
    <n v="56476.694999999985"/>
    <x v="0"/>
  </r>
  <r>
    <x v="28"/>
    <x v="0"/>
    <x v="18"/>
    <x v="21"/>
    <n v="56443.726000000002"/>
    <x v="0"/>
  </r>
  <r>
    <x v="33"/>
    <x v="0"/>
    <x v="12"/>
    <x v="19"/>
    <n v="56020.69"/>
    <x v="0"/>
  </r>
  <r>
    <x v="33"/>
    <x v="1"/>
    <x v="18"/>
    <x v="1"/>
    <n v="55911.6"/>
    <x v="0"/>
  </r>
  <r>
    <x v="33"/>
    <x v="0"/>
    <x v="4"/>
    <x v="2"/>
    <n v="55865.74"/>
    <x v="0"/>
  </r>
  <r>
    <x v="33"/>
    <x v="0"/>
    <x v="15"/>
    <x v="12"/>
    <n v="55775"/>
    <x v="0"/>
  </r>
  <r>
    <x v="33"/>
    <x v="0"/>
    <x v="20"/>
    <x v="6"/>
    <n v="55687.64"/>
    <x v="0"/>
  </r>
  <r>
    <x v="33"/>
    <x v="1"/>
    <x v="1"/>
    <x v="3"/>
    <n v="55646.74"/>
    <x v="0"/>
  </r>
  <r>
    <x v="29"/>
    <x v="1"/>
    <x v="2"/>
    <x v="15"/>
    <n v="55597.642"/>
    <x v="0"/>
  </r>
  <r>
    <x v="31"/>
    <x v="0"/>
    <x v="8"/>
    <x v="13"/>
    <n v="55540.896000000001"/>
    <x v="0"/>
  </r>
  <r>
    <x v="34"/>
    <x v="0"/>
    <x v="20"/>
    <x v="1"/>
    <n v="55228.432679999998"/>
    <x v="0"/>
  </r>
  <r>
    <x v="30"/>
    <x v="1"/>
    <x v="16"/>
    <x v="9"/>
    <n v="55225.39"/>
    <x v="0"/>
  </r>
  <r>
    <x v="33"/>
    <x v="0"/>
    <x v="18"/>
    <x v="13"/>
    <n v="55187.61"/>
    <x v="0"/>
  </r>
  <r>
    <x v="33"/>
    <x v="1"/>
    <x v="7"/>
    <x v="0"/>
    <n v="55163.8"/>
    <x v="0"/>
  </r>
  <r>
    <x v="28"/>
    <x v="1"/>
    <x v="12"/>
    <x v="6"/>
    <n v="55100.784"/>
    <x v="0"/>
  </r>
  <r>
    <x v="34"/>
    <x v="0"/>
    <x v="20"/>
    <x v="0"/>
    <n v="55066.651890000001"/>
    <x v="0"/>
  </r>
  <r>
    <x v="30"/>
    <x v="1"/>
    <x v="5"/>
    <x v="7"/>
    <n v="55065.815999999999"/>
    <x v="0"/>
  </r>
  <r>
    <x v="33"/>
    <x v="0"/>
    <x v="20"/>
    <x v="29"/>
    <n v="54904.78"/>
    <x v="0"/>
  </r>
  <r>
    <x v="29"/>
    <x v="0"/>
    <x v="19"/>
    <x v="14"/>
    <n v="54483.667239999995"/>
    <x v="0"/>
  </r>
  <r>
    <x v="34"/>
    <x v="0"/>
    <x v="20"/>
    <x v="0"/>
    <n v="54478.733460000003"/>
    <x v="0"/>
  </r>
  <r>
    <x v="33"/>
    <x v="0"/>
    <x v="11"/>
    <x v="7"/>
    <n v="54332.65"/>
    <x v="0"/>
  </r>
  <r>
    <x v="34"/>
    <x v="0"/>
    <x v="13"/>
    <x v="4"/>
    <n v="54002.574569999997"/>
    <x v="0"/>
  </r>
  <r>
    <x v="33"/>
    <x v="0"/>
    <x v="12"/>
    <x v="9"/>
    <n v="53981.3"/>
    <x v="0"/>
  </r>
  <r>
    <x v="30"/>
    <x v="1"/>
    <x v="5"/>
    <x v="15"/>
    <n v="53888.346000000005"/>
    <x v="0"/>
  </r>
  <r>
    <x v="30"/>
    <x v="0"/>
    <x v="12"/>
    <x v="14"/>
    <n v="53875.757250000002"/>
    <x v="0"/>
  </r>
  <r>
    <x v="33"/>
    <x v="1"/>
    <x v="6"/>
    <x v="11"/>
    <n v="53795.15"/>
    <x v="0"/>
  </r>
  <r>
    <x v="33"/>
    <x v="1"/>
    <x v="12"/>
    <x v="27"/>
    <n v="53703.79"/>
    <x v="0"/>
  </r>
  <r>
    <x v="30"/>
    <x v="1"/>
    <x v="8"/>
    <x v="19"/>
    <n v="53662.619000000006"/>
    <x v="0"/>
  </r>
  <r>
    <x v="32"/>
    <x v="0"/>
    <x v="8"/>
    <x v="0"/>
    <n v="53625"/>
    <x v="0"/>
  </r>
  <r>
    <x v="30"/>
    <x v="1"/>
    <x v="8"/>
    <x v="13"/>
    <n v="53574.517999999996"/>
    <x v="0"/>
  </r>
  <r>
    <x v="34"/>
    <x v="0"/>
    <x v="11"/>
    <x v="2"/>
    <n v="53351.088920000002"/>
    <x v="0"/>
  </r>
  <r>
    <x v="33"/>
    <x v="1"/>
    <x v="5"/>
    <x v="7"/>
    <n v="53247.14"/>
    <x v="0"/>
  </r>
  <r>
    <x v="34"/>
    <x v="0"/>
    <x v="16"/>
    <x v="12"/>
    <n v="53206.73878"/>
    <x v="0"/>
  </r>
  <r>
    <x v="30"/>
    <x v="1"/>
    <x v="12"/>
    <x v="9"/>
    <n v="53098.567000000003"/>
    <x v="0"/>
  </r>
  <r>
    <x v="33"/>
    <x v="1"/>
    <x v="5"/>
    <x v="24"/>
    <n v="53007.199999999997"/>
    <x v="0"/>
  </r>
  <r>
    <x v="28"/>
    <x v="0"/>
    <x v="18"/>
    <x v="3"/>
    <n v="52927.035039999988"/>
    <x v="0"/>
  </r>
  <r>
    <x v="30"/>
    <x v="1"/>
    <x v="4"/>
    <x v="1"/>
    <n v="52924.796999999999"/>
    <x v="0"/>
  </r>
  <r>
    <x v="28"/>
    <x v="0"/>
    <x v="16"/>
    <x v="3"/>
    <n v="52860.796069999997"/>
    <x v="0"/>
  </r>
  <r>
    <x v="31"/>
    <x v="0"/>
    <x v="11"/>
    <x v="21"/>
    <n v="52767.315000000002"/>
    <x v="0"/>
  </r>
  <r>
    <x v="30"/>
    <x v="0"/>
    <x v="15"/>
    <x v="16"/>
    <n v="52756.071210000002"/>
    <x v="0"/>
  </r>
  <r>
    <x v="33"/>
    <x v="0"/>
    <x v="20"/>
    <x v="5"/>
    <n v="52677.5"/>
    <x v="0"/>
  </r>
  <r>
    <x v="27"/>
    <x v="0"/>
    <x v="9"/>
    <x v="6"/>
    <n v="52357.641000000003"/>
    <x v="0"/>
  </r>
  <r>
    <x v="30"/>
    <x v="0"/>
    <x v="8"/>
    <x v="5"/>
    <n v="52341.800210000001"/>
    <x v="0"/>
  </r>
  <r>
    <x v="30"/>
    <x v="0"/>
    <x v="16"/>
    <x v="13"/>
    <n v="52283.593037500003"/>
    <x v="0"/>
  </r>
  <r>
    <x v="28"/>
    <x v="0"/>
    <x v="16"/>
    <x v="20"/>
    <n v="52190.186960000006"/>
    <x v="0"/>
  </r>
  <r>
    <x v="34"/>
    <x v="0"/>
    <x v="19"/>
    <x v="4"/>
    <n v="52161.008759999997"/>
    <x v="0"/>
  </r>
  <r>
    <x v="33"/>
    <x v="1"/>
    <x v="18"/>
    <x v="0"/>
    <n v="52016.08"/>
    <x v="0"/>
  </r>
  <r>
    <x v="27"/>
    <x v="1"/>
    <x v="2"/>
    <x v="4"/>
    <n v="51693.260999999999"/>
    <x v="0"/>
  </r>
  <r>
    <x v="33"/>
    <x v="0"/>
    <x v="4"/>
    <x v="16"/>
    <n v="51567.42"/>
    <x v="0"/>
  </r>
  <r>
    <x v="34"/>
    <x v="0"/>
    <x v="16"/>
    <x v="2"/>
    <n v="51518.054230000002"/>
    <x v="0"/>
  </r>
  <r>
    <x v="33"/>
    <x v="0"/>
    <x v="20"/>
    <x v="13"/>
    <n v="51516.92"/>
    <x v="0"/>
  </r>
  <r>
    <x v="28"/>
    <x v="0"/>
    <x v="2"/>
    <x v="30"/>
    <n v="51404.042000000001"/>
    <x v="0"/>
  </r>
  <r>
    <x v="33"/>
    <x v="0"/>
    <x v="15"/>
    <x v="5"/>
    <n v="51288.79"/>
    <x v="0"/>
  </r>
  <r>
    <x v="34"/>
    <x v="1"/>
    <x v="11"/>
    <x v="4"/>
    <n v="51140.6"/>
    <x v="0"/>
  </r>
  <r>
    <x v="31"/>
    <x v="0"/>
    <x v="1"/>
    <x v="2"/>
    <n v="50984.167000000001"/>
    <x v="0"/>
  </r>
  <r>
    <x v="33"/>
    <x v="1"/>
    <x v="16"/>
    <x v="3"/>
    <n v="50977.97"/>
    <x v="0"/>
  </r>
  <r>
    <x v="28"/>
    <x v="0"/>
    <x v="5"/>
    <x v="20"/>
    <n v="50972.275000000001"/>
    <x v="0"/>
  </r>
  <r>
    <x v="30"/>
    <x v="0"/>
    <x v="15"/>
    <x v="11"/>
    <n v="50862.33253"/>
    <x v="0"/>
  </r>
  <r>
    <x v="30"/>
    <x v="0"/>
    <x v="11"/>
    <x v="14"/>
    <n v="50820.855140000007"/>
    <x v="0"/>
  </r>
  <r>
    <x v="28"/>
    <x v="1"/>
    <x v="4"/>
    <x v="0"/>
    <n v="50666.243000000002"/>
    <x v="0"/>
  </r>
  <r>
    <x v="28"/>
    <x v="1"/>
    <x v="1"/>
    <x v="0"/>
    <n v="50455.626279999997"/>
    <x v="0"/>
  </r>
  <r>
    <x v="30"/>
    <x v="0"/>
    <x v="1"/>
    <x v="11"/>
    <n v="50420.591"/>
    <x v="0"/>
  </r>
  <r>
    <x v="28"/>
    <x v="1"/>
    <x v="5"/>
    <x v="9"/>
    <n v="50350"/>
    <x v="0"/>
  </r>
  <r>
    <x v="28"/>
    <x v="0"/>
    <x v="18"/>
    <x v="9"/>
    <n v="50334.697"/>
    <x v="0"/>
  </r>
  <r>
    <x v="31"/>
    <x v="0"/>
    <x v="4"/>
    <x v="13"/>
    <n v="50303.036999999997"/>
    <x v="0"/>
  </r>
  <r>
    <x v="33"/>
    <x v="0"/>
    <x v="12"/>
    <x v="12"/>
    <n v="50268.22"/>
    <x v="0"/>
  </r>
  <r>
    <x v="31"/>
    <x v="1"/>
    <x v="18"/>
    <x v="4"/>
    <n v="50155.843209999999"/>
    <x v="0"/>
  </r>
  <r>
    <x v="28"/>
    <x v="0"/>
    <x v="9"/>
    <x v="8"/>
    <n v="50088.733"/>
    <x v="0"/>
  </r>
  <r>
    <x v="34"/>
    <x v="1"/>
    <x v="20"/>
    <x v="2"/>
    <n v="50000.000509999998"/>
    <x v="0"/>
  </r>
  <r>
    <x v="28"/>
    <x v="1"/>
    <x v="17"/>
    <x v="6"/>
    <n v="49976.733"/>
    <x v="0"/>
  </r>
  <r>
    <x v="31"/>
    <x v="0"/>
    <x v="18"/>
    <x v="19"/>
    <n v="49906.482000000004"/>
    <x v="0"/>
  </r>
  <r>
    <x v="34"/>
    <x v="0"/>
    <x v="22"/>
    <x v="0"/>
    <n v="49903.473300000005"/>
    <x v="0"/>
  </r>
  <r>
    <x v="29"/>
    <x v="1"/>
    <x v="15"/>
    <x v="2"/>
    <n v="49842.19"/>
    <x v="0"/>
  </r>
  <r>
    <x v="34"/>
    <x v="1"/>
    <x v="12"/>
    <x v="1"/>
    <n v="49821.231"/>
    <x v="0"/>
  </r>
  <r>
    <x v="32"/>
    <x v="1"/>
    <x v="5"/>
    <x v="2"/>
    <n v="49799"/>
    <x v="0"/>
  </r>
  <r>
    <x v="34"/>
    <x v="0"/>
    <x v="16"/>
    <x v="0"/>
    <n v="49664.287700000001"/>
    <x v="0"/>
  </r>
  <r>
    <x v="28"/>
    <x v="0"/>
    <x v="9"/>
    <x v="11"/>
    <n v="49523.394440000004"/>
    <x v="0"/>
  </r>
  <r>
    <x v="30"/>
    <x v="0"/>
    <x v="12"/>
    <x v="3"/>
    <n v="49437.354969999993"/>
    <x v="0"/>
  </r>
  <r>
    <x v="27"/>
    <x v="1"/>
    <x v="8"/>
    <x v="1"/>
    <n v="49345.968000000001"/>
    <x v="0"/>
  </r>
  <r>
    <x v="34"/>
    <x v="0"/>
    <x v="2"/>
    <x v="0"/>
    <n v="49312.19915"/>
    <x v="0"/>
  </r>
  <r>
    <x v="28"/>
    <x v="1"/>
    <x v="3"/>
    <x v="2"/>
    <n v="49187.82"/>
    <x v="0"/>
  </r>
  <r>
    <x v="28"/>
    <x v="0"/>
    <x v="12"/>
    <x v="14"/>
    <n v="49135.395000000004"/>
    <x v="0"/>
  </r>
  <r>
    <x v="28"/>
    <x v="1"/>
    <x v="9"/>
    <x v="19"/>
    <n v="48975.879000000001"/>
    <x v="0"/>
  </r>
  <r>
    <x v="33"/>
    <x v="1"/>
    <x v="18"/>
    <x v="6"/>
    <n v="48803.47"/>
    <x v="0"/>
  </r>
  <r>
    <x v="34"/>
    <x v="1"/>
    <x v="18"/>
    <x v="1"/>
    <n v="48760.061070000003"/>
    <x v="0"/>
  </r>
  <r>
    <x v="34"/>
    <x v="0"/>
    <x v="11"/>
    <x v="1"/>
    <n v="48739.813000000002"/>
    <x v="0"/>
  </r>
  <r>
    <x v="32"/>
    <x v="0"/>
    <x v="5"/>
    <x v="1"/>
    <n v="48717"/>
    <x v="0"/>
  </r>
  <r>
    <x v="28"/>
    <x v="0"/>
    <x v="13"/>
    <x v="20"/>
    <n v="48656.511770000005"/>
    <x v="0"/>
  </r>
  <r>
    <x v="28"/>
    <x v="0"/>
    <x v="12"/>
    <x v="20"/>
    <n v="48643.894000000008"/>
    <x v="0"/>
  </r>
  <r>
    <x v="30"/>
    <x v="1"/>
    <x v="11"/>
    <x v="0"/>
    <n v="48525.911999999997"/>
    <x v="0"/>
  </r>
  <r>
    <x v="33"/>
    <x v="0"/>
    <x v="20"/>
    <x v="23"/>
    <n v="48349.5"/>
    <x v="0"/>
  </r>
  <r>
    <x v="31"/>
    <x v="0"/>
    <x v="1"/>
    <x v="30"/>
    <n v="48310.832999999999"/>
    <x v="0"/>
  </r>
  <r>
    <x v="29"/>
    <x v="1"/>
    <x v="16"/>
    <x v="4"/>
    <n v="48296.251199999999"/>
    <x v="0"/>
  </r>
  <r>
    <x v="28"/>
    <x v="0"/>
    <x v="23"/>
    <x v="2"/>
    <n v="48294.538999999997"/>
    <x v="0"/>
  </r>
  <r>
    <x v="31"/>
    <x v="0"/>
    <x v="18"/>
    <x v="16"/>
    <n v="48150.15"/>
    <x v="0"/>
  </r>
  <r>
    <x v="27"/>
    <x v="1"/>
    <x v="9"/>
    <x v="2"/>
    <n v="48066.682000000001"/>
    <x v="0"/>
  </r>
  <r>
    <x v="34"/>
    <x v="1"/>
    <x v="20"/>
    <x v="12"/>
    <n v="47931.033619999995"/>
    <x v="0"/>
  </r>
  <r>
    <x v="30"/>
    <x v="1"/>
    <x v="20"/>
    <x v="16"/>
    <n v="47912.615000000005"/>
    <x v="0"/>
  </r>
  <r>
    <x v="27"/>
    <x v="0"/>
    <x v="9"/>
    <x v="30"/>
    <n v="47887.885999999999"/>
    <x v="0"/>
  </r>
  <r>
    <x v="27"/>
    <x v="0"/>
    <x v="14"/>
    <x v="6"/>
    <n v="47855.362000000001"/>
    <x v="0"/>
  </r>
  <r>
    <x v="30"/>
    <x v="0"/>
    <x v="12"/>
    <x v="13"/>
    <n v="47687.463943499999"/>
    <x v="0"/>
  </r>
  <r>
    <x v="31"/>
    <x v="0"/>
    <x v="1"/>
    <x v="13"/>
    <n v="47665.2"/>
    <x v="0"/>
  </r>
  <r>
    <x v="34"/>
    <x v="0"/>
    <x v="19"/>
    <x v="2"/>
    <n v="47627.515460000002"/>
    <x v="0"/>
  </r>
  <r>
    <x v="29"/>
    <x v="0"/>
    <x v="19"/>
    <x v="13"/>
    <n v="47476.758379999999"/>
    <x v="0"/>
  </r>
  <r>
    <x v="34"/>
    <x v="0"/>
    <x v="11"/>
    <x v="6"/>
    <n v="47432.963040000002"/>
    <x v="0"/>
  </r>
  <r>
    <x v="33"/>
    <x v="1"/>
    <x v="6"/>
    <x v="22"/>
    <n v="47403.65"/>
    <x v="0"/>
  </r>
  <r>
    <x v="33"/>
    <x v="0"/>
    <x v="12"/>
    <x v="23"/>
    <n v="47393.58"/>
    <x v="0"/>
  </r>
  <r>
    <x v="28"/>
    <x v="1"/>
    <x v="18"/>
    <x v="21"/>
    <n v="47337.20104"/>
    <x v="0"/>
  </r>
  <r>
    <x v="34"/>
    <x v="1"/>
    <x v="2"/>
    <x v="1"/>
    <n v="47261.55"/>
    <x v="0"/>
  </r>
  <r>
    <x v="30"/>
    <x v="0"/>
    <x v="13"/>
    <x v="3"/>
    <n v="47146.119429999999"/>
    <x v="0"/>
  </r>
  <r>
    <x v="33"/>
    <x v="0"/>
    <x v="12"/>
    <x v="24"/>
    <n v="47126.47"/>
    <x v="0"/>
  </r>
  <r>
    <x v="30"/>
    <x v="1"/>
    <x v="5"/>
    <x v="9"/>
    <n v="47063.131999999998"/>
    <x v="0"/>
  </r>
  <r>
    <x v="27"/>
    <x v="1"/>
    <x v="10"/>
    <x v="4"/>
    <n v="46937.406000000003"/>
    <x v="0"/>
  </r>
  <r>
    <x v="30"/>
    <x v="1"/>
    <x v="18"/>
    <x v="0"/>
    <n v="46925.671000000009"/>
    <x v="0"/>
  </r>
  <r>
    <x v="29"/>
    <x v="0"/>
    <x v="1"/>
    <x v="3"/>
    <n v="46858.9"/>
    <x v="0"/>
  </r>
  <r>
    <x v="30"/>
    <x v="0"/>
    <x v="13"/>
    <x v="12"/>
    <n v="46821.445493000007"/>
    <x v="0"/>
  </r>
  <r>
    <x v="27"/>
    <x v="1"/>
    <x v="2"/>
    <x v="6"/>
    <n v="46712.311000000002"/>
    <x v="0"/>
  </r>
  <r>
    <x v="32"/>
    <x v="0"/>
    <x v="8"/>
    <x v="1"/>
    <n v="46712"/>
    <x v="0"/>
  </r>
  <r>
    <x v="34"/>
    <x v="0"/>
    <x v="16"/>
    <x v="4"/>
    <n v="46677.387369999997"/>
    <x v="0"/>
  </r>
  <r>
    <x v="28"/>
    <x v="1"/>
    <x v="8"/>
    <x v="4"/>
    <n v="46671.595000000001"/>
    <x v="0"/>
  </r>
  <r>
    <x v="33"/>
    <x v="0"/>
    <x v="12"/>
    <x v="3"/>
    <n v="46543.69"/>
    <x v="0"/>
  </r>
  <r>
    <x v="29"/>
    <x v="0"/>
    <x v="1"/>
    <x v="18"/>
    <n v="46539.8"/>
    <x v="0"/>
  </r>
  <r>
    <x v="33"/>
    <x v="0"/>
    <x v="18"/>
    <x v="9"/>
    <n v="46255.55"/>
    <x v="0"/>
  </r>
  <r>
    <x v="27"/>
    <x v="0"/>
    <x v="10"/>
    <x v="5"/>
    <n v="46150.334999999999"/>
    <x v="0"/>
  </r>
  <r>
    <x v="34"/>
    <x v="0"/>
    <x v="20"/>
    <x v="0"/>
    <n v="46087"/>
    <x v="0"/>
  </r>
  <r>
    <x v="28"/>
    <x v="1"/>
    <x v="3"/>
    <x v="6"/>
    <n v="46072.599000000002"/>
    <x v="0"/>
  </r>
  <r>
    <x v="28"/>
    <x v="1"/>
    <x v="2"/>
    <x v="5"/>
    <n v="45912.020909999999"/>
    <x v="0"/>
  </r>
  <r>
    <x v="30"/>
    <x v="0"/>
    <x v="1"/>
    <x v="3"/>
    <n v="45779"/>
    <x v="0"/>
  </r>
  <r>
    <x v="31"/>
    <x v="1"/>
    <x v="7"/>
    <x v="20"/>
    <n v="45616.402000000002"/>
    <x v="0"/>
  </r>
  <r>
    <x v="35"/>
    <x v="0"/>
    <x v="9"/>
    <x v="1"/>
    <n v="45607.398822325835"/>
    <x v="0"/>
  </r>
  <r>
    <x v="34"/>
    <x v="0"/>
    <x v="11"/>
    <x v="0"/>
    <n v="45494.766499999998"/>
    <x v="0"/>
  </r>
  <r>
    <x v="27"/>
    <x v="0"/>
    <x v="8"/>
    <x v="4"/>
    <n v="45363.487000000001"/>
    <x v="0"/>
  </r>
  <r>
    <x v="34"/>
    <x v="0"/>
    <x v="16"/>
    <x v="2"/>
    <n v="45320.834900000002"/>
    <x v="0"/>
  </r>
  <r>
    <x v="29"/>
    <x v="0"/>
    <x v="19"/>
    <x v="19"/>
    <n v="45270.376690000005"/>
    <x v="0"/>
  </r>
  <r>
    <x v="31"/>
    <x v="0"/>
    <x v="15"/>
    <x v="3"/>
    <n v="45214.887000000002"/>
    <x v="0"/>
  </r>
  <r>
    <x v="28"/>
    <x v="0"/>
    <x v="19"/>
    <x v="19"/>
    <n v="45207.060999999994"/>
    <x v="0"/>
  </r>
  <r>
    <x v="28"/>
    <x v="0"/>
    <x v="20"/>
    <x v="6"/>
    <n v="45066.191999999995"/>
    <x v="0"/>
  </r>
  <r>
    <x v="29"/>
    <x v="0"/>
    <x v="2"/>
    <x v="13"/>
    <n v="44933.866000000002"/>
    <x v="0"/>
  </r>
  <r>
    <x v="29"/>
    <x v="0"/>
    <x v="13"/>
    <x v="3"/>
    <n v="44923.202290000001"/>
    <x v="0"/>
  </r>
  <r>
    <x v="33"/>
    <x v="0"/>
    <x v="12"/>
    <x v="0"/>
    <n v="44907.82"/>
    <x v="0"/>
  </r>
  <r>
    <x v="28"/>
    <x v="1"/>
    <x v="20"/>
    <x v="1"/>
    <n v="44882.546999999999"/>
    <x v="0"/>
  </r>
  <r>
    <x v="30"/>
    <x v="0"/>
    <x v="20"/>
    <x v="16"/>
    <n v="44551.903729999998"/>
    <x v="0"/>
  </r>
  <r>
    <x v="34"/>
    <x v="0"/>
    <x v="11"/>
    <x v="0"/>
    <n v="44431.185689999998"/>
    <x v="0"/>
  </r>
  <r>
    <x v="34"/>
    <x v="1"/>
    <x v="16"/>
    <x v="4"/>
    <n v="44307.31"/>
    <x v="0"/>
  </r>
  <r>
    <x v="34"/>
    <x v="0"/>
    <x v="15"/>
    <x v="1"/>
    <n v="44287.6636"/>
    <x v="0"/>
  </r>
  <r>
    <x v="28"/>
    <x v="0"/>
    <x v="13"/>
    <x v="15"/>
    <n v="44215.805"/>
    <x v="0"/>
  </r>
  <r>
    <x v="28"/>
    <x v="1"/>
    <x v="8"/>
    <x v="20"/>
    <n v="43951.038999999997"/>
    <x v="0"/>
  </r>
  <r>
    <x v="31"/>
    <x v="0"/>
    <x v="15"/>
    <x v="19"/>
    <n v="43874.565999999999"/>
    <x v="0"/>
  </r>
  <r>
    <x v="31"/>
    <x v="0"/>
    <x v="8"/>
    <x v="8"/>
    <n v="43816"/>
    <x v="0"/>
  </r>
  <r>
    <x v="27"/>
    <x v="1"/>
    <x v="5"/>
    <x v="1"/>
    <n v="43802.468999999997"/>
    <x v="0"/>
  </r>
  <r>
    <x v="28"/>
    <x v="1"/>
    <x v="2"/>
    <x v="22"/>
    <n v="43780.1394"/>
    <x v="0"/>
  </r>
  <r>
    <x v="29"/>
    <x v="0"/>
    <x v="19"/>
    <x v="11"/>
    <n v="43738.421249999999"/>
    <x v="0"/>
  </r>
  <r>
    <x v="28"/>
    <x v="0"/>
    <x v="16"/>
    <x v="12"/>
    <n v="43732.991419999991"/>
    <x v="0"/>
  </r>
  <r>
    <x v="31"/>
    <x v="0"/>
    <x v="12"/>
    <x v="16"/>
    <n v="43490.714"/>
    <x v="0"/>
  </r>
  <r>
    <x v="33"/>
    <x v="1"/>
    <x v="12"/>
    <x v="4"/>
    <n v="43461.53"/>
    <x v="0"/>
  </r>
  <r>
    <x v="30"/>
    <x v="0"/>
    <x v="5"/>
    <x v="25"/>
    <n v="43435.126370000005"/>
    <x v="0"/>
  </r>
  <r>
    <x v="30"/>
    <x v="0"/>
    <x v="11"/>
    <x v="15"/>
    <n v="43432.546849999999"/>
    <x v="0"/>
  </r>
  <r>
    <x v="29"/>
    <x v="1"/>
    <x v="12"/>
    <x v="4"/>
    <n v="43260.868000000002"/>
    <x v="0"/>
  </r>
  <r>
    <x v="30"/>
    <x v="1"/>
    <x v="20"/>
    <x v="2"/>
    <n v="43180.777000000002"/>
    <x v="0"/>
  </r>
  <r>
    <x v="33"/>
    <x v="1"/>
    <x v="12"/>
    <x v="2"/>
    <n v="43070.76"/>
    <x v="0"/>
  </r>
  <r>
    <x v="31"/>
    <x v="0"/>
    <x v="18"/>
    <x v="9"/>
    <n v="43057.766000000003"/>
    <x v="0"/>
  </r>
  <r>
    <x v="29"/>
    <x v="1"/>
    <x v="1"/>
    <x v="4"/>
    <n v="43045.235000000001"/>
    <x v="0"/>
  </r>
  <r>
    <x v="33"/>
    <x v="0"/>
    <x v="13"/>
    <x v="25"/>
    <n v="42985.42"/>
    <x v="0"/>
  </r>
  <r>
    <x v="31"/>
    <x v="1"/>
    <x v="15"/>
    <x v="2"/>
    <n v="42966.061999999998"/>
    <x v="0"/>
  </r>
  <r>
    <x v="28"/>
    <x v="0"/>
    <x v="19"/>
    <x v="16"/>
    <n v="42950.265999999996"/>
    <x v="0"/>
  </r>
  <r>
    <x v="35"/>
    <x v="0"/>
    <x v="9"/>
    <x v="7"/>
    <n v="42830.284399583215"/>
    <x v="0"/>
  </r>
  <r>
    <x v="33"/>
    <x v="0"/>
    <x v="4"/>
    <x v="19"/>
    <n v="42824.17"/>
    <x v="0"/>
  </r>
  <r>
    <x v="29"/>
    <x v="1"/>
    <x v="7"/>
    <x v="2"/>
    <n v="42800"/>
    <x v="0"/>
  </r>
  <r>
    <x v="33"/>
    <x v="0"/>
    <x v="18"/>
    <x v="14"/>
    <n v="42676.480000000003"/>
    <x v="0"/>
  </r>
  <r>
    <x v="30"/>
    <x v="0"/>
    <x v="18"/>
    <x v="6"/>
    <n v="42575.31663999999"/>
    <x v="0"/>
  </r>
  <r>
    <x v="30"/>
    <x v="0"/>
    <x v="15"/>
    <x v="19"/>
    <n v="42497.743985000001"/>
    <x v="0"/>
  </r>
  <r>
    <x v="34"/>
    <x v="0"/>
    <x v="20"/>
    <x v="0"/>
    <n v="42422.37"/>
    <x v="0"/>
  </r>
  <r>
    <x v="33"/>
    <x v="0"/>
    <x v="12"/>
    <x v="19"/>
    <n v="42381.81"/>
    <x v="0"/>
  </r>
  <r>
    <x v="27"/>
    <x v="1"/>
    <x v="3"/>
    <x v="13"/>
    <n v="42356.934999999998"/>
    <x v="0"/>
  </r>
  <r>
    <x v="30"/>
    <x v="1"/>
    <x v="16"/>
    <x v="19"/>
    <n v="42258.218000000001"/>
    <x v="0"/>
  </r>
  <r>
    <x v="27"/>
    <x v="0"/>
    <x v="9"/>
    <x v="12"/>
    <n v="42221.048999999999"/>
    <x v="0"/>
  </r>
  <r>
    <x v="33"/>
    <x v="0"/>
    <x v="8"/>
    <x v="27"/>
    <n v="42146.14"/>
    <x v="0"/>
  </r>
  <r>
    <x v="29"/>
    <x v="0"/>
    <x v="20"/>
    <x v="13"/>
    <n v="42089.598060000004"/>
    <x v="0"/>
  </r>
  <r>
    <x v="28"/>
    <x v="1"/>
    <x v="9"/>
    <x v="14"/>
    <n v="41931.445"/>
    <x v="0"/>
  </r>
  <r>
    <x v="34"/>
    <x v="1"/>
    <x v="12"/>
    <x v="0"/>
    <n v="41832.705999999998"/>
    <x v="0"/>
  </r>
  <r>
    <x v="29"/>
    <x v="1"/>
    <x v="3"/>
    <x v="13"/>
    <n v="41755.123740000003"/>
    <x v="0"/>
  </r>
  <r>
    <x v="33"/>
    <x v="0"/>
    <x v="20"/>
    <x v="14"/>
    <n v="41705.480000000003"/>
    <x v="0"/>
  </r>
  <r>
    <x v="31"/>
    <x v="0"/>
    <x v="5"/>
    <x v="16"/>
    <n v="41691.313999999998"/>
    <x v="0"/>
  </r>
  <r>
    <x v="29"/>
    <x v="1"/>
    <x v="6"/>
    <x v="9"/>
    <n v="41588.387000000002"/>
    <x v="0"/>
  </r>
  <r>
    <x v="30"/>
    <x v="0"/>
    <x v="13"/>
    <x v="7"/>
    <n v="41435.2045"/>
    <x v="0"/>
  </r>
  <r>
    <x v="33"/>
    <x v="1"/>
    <x v="12"/>
    <x v="12"/>
    <n v="41434.800000000003"/>
    <x v="0"/>
  </r>
  <r>
    <x v="31"/>
    <x v="0"/>
    <x v="1"/>
    <x v="12"/>
    <n v="41251.466999999997"/>
    <x v="0"/>
  </r>
  <r>
    <x v="34"/>
    <x v="0"/>
    <x v="15"/>
    <x v="12"/>
    <n v="41178.861990000005"/>
    <x v="0"/>
  </r>
  <r>
    <x v="28"/>
    <x v="1"/>
    <x v="19"/>
    <x v="12"/>
    <n v="41178.673999999999"/>
    <x v="0"/>
  </r>
  <r>
    <x v="29"/>
    <x v="0"/>
    <x v="13"/>
    <x v="21"/>
    <n v="41147.993310000005"/>
    <x v="0"/>
  </r>
  <r>
    <x v="27"/>
    <x v="0"/>
    <x v="9"/>
    <x v="20"/>
    <n v="40992.173000000003"/>
    <x v="0"/>
  </r>
  <r>
    <x v="31"/>
    <x v="0"/>
    <x v="16"/>
    <x v="21"/>
    <n v="40910.769"/>
    <x v="0"/>
  </r>
  <r>
    <x v="27"/>
    <x v="1"/>
    <x v="5"/>
    <x v="5"/>
    <n v="40900"/>
    <x v="0"/>
  </r>
  <r>
    <x v="34"/>
    <x v="1"/>
    <x v="18"/>
    <x v="6"/>
    <n v="40829.103000000003"/>
    <x v="0"/>
  </r>
  <r>
    <x v="29"/>
    <x v="0"/>
    <x v="20"/>
    <x v="1"/>
    <n v="40759.999459999999"/>
    <x v="0"/>
  </r>
  <r>
    <x v="34"/>
    <x v="1"/>
    <x v="8"/>
    <x v="2"/>
    <n v="40654.957000000002"/>
    <x v="0"/>
  </r>
  <r>
    <x v="31"/>
    <x v="0"/>
    <x v="20"/>
    <x v="19"/>
    <n v="40484.321000000004"/>
    <x v="0"/>
  </r>
  <r>
    <x v="30"/>
    <x v="0"/>
    <x v="13"/>
    <x v="15"/>
    <n v="40449.317470000002"/>
    <x v="0"/>
  </r>
  <r>
    <x v="34"/>
    <x v="1"/>
    <x v="6"/>
    <x v="4"/>
    <n v="40276.548999999999"/>
    <x v="0"/>
  </r>
  <r>
    <x v="30"/>
    <x v="0"/>
    <x v="1"/>
    <x v="30"/>
    <n v="40248.899999999994"/>
    <x v="0"/>
  </r>
  <r>
    <x v="34"/>
    <x v="0"/>
    <x v="20"/>
    <x v="2"/>
    <n v="40239.439250000003"/>
    <x v="0"/>
  </r>
  <r>
    <x v="31"/>
    <x v="0"/>
    <x v="1"/>
    <x v="3"/>
    <n v="40209.321000000004"/>
    <x v="0"/>
  </r>
  <r>
    <x v="28"/>
    <x v="0"/>
    <x v="13"/>
    <x v="16"/>
    <n v="40197.001209999995"/>
    <x v="0"/>
  </r>
  <r>
    <x v="28"/>
    <x v="1"/>
    <x v="8"/>
    <x v="0"/>
    <n v="40160.317000000003"/>
    <x v="0"/>
  </r>
  <r>
    <x v="28"/>
    <x v="0"/>
    <x v="9"/>
    <x v="16"/>
    <n v="40077.215000000011"/>
    <x v="0"/>
  </r>
  <r>
    <x v="34"/>
    <x v="1"/>
    <x v="20"/>
    <x v="0"/>
    <n v="40000"/>
    <x v="0"/>
  </r>
  <r>
    <x v="30"/>
    <x v="0"/>
    <x v="20"/>
    <x v="14"/>
    <n v="39739.245630000005"/>
    <x v="0"/>
  </r>
  <r>
    <x v="31"/>
    <x v="1"/>
    <x v="12"/>
    <x v="16"/>
    <n v="39705.648000000001"/>
    <x v="0"/>
  </r>
  <r>
    <x v="32"/>
    <x v="1"/>
    <x v="11"/>
    <x v="0"/>
    <n v="39557"/>
    <x v="0"/>
  </r>
  <r>
    <x v="29"/>
    <x v="1"/>
    <x v="11"/>
    <x v="6"/>
    <n v="39527.626000000004"/>
    <x v="0"/>
  </r>
  <r>
    <x v="33"/>
    <x v="0"/>
    <x v="5"/>
    <x v="6"/>
    <n v="39351.599999999999"/>
    <x v="0"/>
  </r>
  <r>
    <x v="27"/>
    <x v="1"/>
    <x v="9"/>
    <x v="11"/>
    <n v="39264.339999999997"/>
    <x v="0"/>
  </r>
  <r>
    <x v="34"/>
    <x v="0"/>
    <x v="20"/>
    <x v="2"/>
    <n v="39227.824000000001"/>
    <x v="0"/>
  </r>
  <r>
    <x v="28"/>
    <x v="0"/>
    <x v="9"/>
    <x v="20"/>
    <n v="39091.055"/>
    <x v="0"/>
  </r>
  <r>
    <x v="28"/>
    <x v="0"/>
    <x v="18"/>
    <x v="5"/>
    <n v="39023.667000000001"/>
    <x v="0"/>
  </r>
  <r>
    <x v="33"/>
    <x v="0"/>
    <x v="13"/>
    <x v="23"/>
    <n v="38976.36"/>
    <x v="0"/>
  </r>
  <r>
    <x v="28"/>
    <x v="1"/>
    <x v="3"/>
    <x v="15"/>
    <n v="38954.008999999998"/>
    <x v="0"/>
  </r>
  <r>
    <x v="33"/>
    <x v="0"/>
    <x v="12"/>
    <x v="4"/>
    <n v="38887.51"/>
    <x v="0"/>
  </r>
  <r>
    <x v="34"/>
    <x v="0"/>
    <x v="13"/>
    <x v="2"/>
    <n v="38884.129280000001"/>
    <x v="0"/>
  </r>
  <r>
    <x v="34"/>
    <x v="0"/>
    <x v="12"/>
    <x v="0"/>
    <n v="38821.735890000004"/>
    <x v="0"/>
  </r>
  <r>
    <x v="31"/>
    <x v="1"/>
    <x v="18"/>
    <x v="19"/>
    <n v="38815.80904"/>
    <x v="0"/>
  </r>
  <r>
    <x v="30"/>
    <x v="0"/>
    <x v="15"/>
    <x v="13"/>
    <n v="38807.781547000006"/>
    <x v="0"/>
  </r>
  <r>
    <x v="31"/>
    <x v="0"/>
    <x v="13"/>
    <x v="5"/>
    <n v="38764.445"/>
    <x v="0"/>
  </r>
  <r>
    <x v="28"/>
    <x v="0"/>
    <x v="5"/>
    <x v="12"/>
    <n v="38750.941000000006"/>
    <x v="0"/>
  </r>
  <r>
    <x v="32"/>
    <x v="1"/>
    <x v="1"/>
    <x v="30"/>
    <n v="38618"/>
    <x v="0"/>
  </r>
  <r>
    <x v="28"/>
    <x v="1"/>
    <x v="16"/>
    <x v="20"/>
    <n v="38615.025000000001"/>
    <x v="0"/>
  </r>
  <r>
    <x v="33"/>
    <x v="1"/>
    <x v="8"/>
    <x v="19"/>
    <n v="38608.07"/>
    <x v="0"/>
  </r>
  <r>
    <x v="33"/>
    <x v="1"/>
    <x v="20"/>
    <x v="0"/>
    <n v="38571.4"/>
    <x v="0"/>
  </r>
  <r>
    <x v="27"/>
    <x v="1"/>
    <x v="3"/>
    <x v="11"/>
    <n v="38473.836000000003"/>
    <x v="0"/>
  </r>
  <r>
    <x v="30"/>
    <x v="0"/>
    <x v="12"/>
    <x v="8"/>
    <n v="38459.757557999998"/>
    <x v="0"/>
  </r>
  <r>
    <x v="27"/>
    <x v="0"/>
    <x v="3"/>
    <x v="11"/>
    <n v="38432.091999999997"/>
    <x v="0"/>
  </r>
  <r>
    <x v="30"/>
    <x v="0"/>
    <x v="13"/>
    <x v="8"/>
    <n v="38407.035409999997"/>
    <x v="0"/>
  </r>
  <r>
    <x v="33"/>
    <x v="0"/>
    <x v="5"/>
    <x v="22"/>
    <n v="38187.760000000002"/>
    <x v="0"/>
  </r>
  <r>
    <x v="31"/>
    <x v="1"/>
    <x v="6"/>
    <x v="21"/>
    <n v="38131.722200000004"/>
    <x v="0"/>
  </r>
  <r>
    <x v="34"/>
    <x v="0"/>
    <x v="20"/>
    <x v="2"/>
    <n v="38105.849000000002"/>
    <x v="0"/>
  </r>
  <r>
    <x v="33"/>
    <x v="0"/>
    <x v="23"/>
    <x v="1"/>
    <n v="38058.449999999997"/>
    <x v="0"/>
  </r>
  <r>
    <x v="28"/>
    <x v="0"/>
    <x v="5"/>
    <x v="16"/>
    <n v="37948.777999999998"/>
    <x v="0"/>
  </r>
  <r>
    <x v="30"/>
    <x v="0"/>
    <x v="16"/>
    <x v="7"/>
    <n v="37774.549769999998"/>
    <x v="0"/>
  </r>
  <r>
    <x v="31"/>
    <x v="1"/>
    <x v="6"/>
    <x v="5"/>
    <n v="37665.97782"/>
    <x v="0"/>
  </r>
  <r>
    <x v="34"/>
    <x v="0"/>
    <x v="13"/>
    <x v="4"/>
    <n v="37436.36634"/>
    <x v="0"/>
  </r>
  <r>
    <x v="31"/>
    <x v="0"/>
    <x v="15"/>
    <x v="15"/>
    <n v="37414.857000000004"/>
    <x v="0"/>
  </r>
  <r>
    <x v="30"/>
    <x v="0"/>
    <x v="12"/>
    <x v="11"/>
    <n v="37323.116139999998"/>
    <x v="0"/>
  </r>
  <r>
    <x v="31"/>
    <x v="0"/>
    <x v="16"/>
    <x v="5"/>
    <n v="37316.877"/>
    <x v="0"/>
  </r>
  <r>
    <x v="34"/>
    <x v="0"/>
    <x v="11"/>
    <x v="2"/>
    <n v="37185.122880000003"/>
    <x v="0"/>
  </r>
  <r>
    <x v="29"/>
    <x v="0"/>
    <x v="12"/>
    <x v="15"/>
    <n v="37050.708530000004"/>
    <x v="0"/>
  </r>
  <r>
    <x v="34"/>
    <x v="1"/>
    <x v="6"/>
    <x v="0"/>
    <n v="37005.625"/>
    <x v="0"/>
  </r>
  <r>
    <x v="28"/>
    <x v="1"/>
    <x v="5"/>
    <x v="20"/>
    <n v="36865.048000000003"/>
    <x v="0"/>
  </r>
  <r>
    <x v="30"/>
    <x v="0"/>
    <x v="5"/>
    <x v="5"/>
    <n v="36854.676519999994"/>
    <x v="0"/>
  </r>
  <r>
    <x v="29"/>
    <x v="1"/>
    <x v="18"/>
    <x v="13"/>
    <n v="36812.487600000008"/>
    <x v="0"/>
  </r>
  <r>
    <x v="27"/>
    <x v="1"/>
    <x v="10"/>
    <x v="13"/>
    <n v="36711"/>
    <x v="0"/>
  </r>
  <r>
    <x v="31"/>
    <x v="0"/>
    <x v="8"/>
    <x v="15"/>
    <n v="36656.49"/>
    <x v="0"/>
  </r>
  <r>
    <x v="28"/>
    <x v="1"/>
    <x v="14"/>
    <x v="1"/>
    <n v="36655.406999999999"/>
    <x v="0"/>
  </r>
  <r>
    <x v="31"/>
    <x v="1"/>
    <x v="16"/>
    <x v="30"/>
    <n v="36483.47464"/>
    <x v="0"/>
  </r>
  <r>
    <x v="33"/>
    <x v="0"/>
    <x v="16"/>
    <x v="23"/>
    <n v="36470.68"/>
    <x v="0"/>
  </r>
  <r>
    <x v="29"/>
    <x v="0"/>
    <x v="16"/>
    <x v="3"/>
    <n v="36418.2719"/>
    <x v="0"/>
  </r>
  <r>
    <x v="31"/>
    <x v="0"/>
    <x v="18"/>
    <x v="13"/>
    <n v="36377.123"/>
    <x v="0"/>
  </r>
  <r>
    <x v="33"/>
    <x v="1"/>
    <x v="20"/>
    <x v="27"/>
    <n v="36330.959999999999"/>
    <x v="0"/>
  </r>
  <r>
    <x v="28"/>
    <x v="0"/>
    <x v="15"/>
    <x v="3"/>
    <n v="36077.175000000003"/>
    <x v="0"/>
  </r>
  <r>
    <x v="31"/>
    <x v="0"/>
    <x v="7"/>
    <x v="20"/>
    <n v="36000"/>
    <x v="0"/>
  </r>
  <r>
    <x v="28"/>
    <x v="1"/>
    <x v="5"/>
    <x v="4"/>
    <n v="35909.985999999997"/>
    <x v="0"/>
  </r>
  <r>
    <x v="34"/>
    <x v="1"/>
    <x v="11"/>
    <x v="0"/>
    <n v="35848"/>
    <x v="0"/>
  </r>
  <r>
    <x v="28"/>
    <x v="1"/>
    <x v="3"/>
    <x v="4"/>
    <n v="35792.468999999997"/>
    <x v="0"/>
  </r>
  <r>
    <x v="34"/>
    <x v="1"/>
    <x v="8"/>
    <x v="0"/>
    <n v="35704.565719999999"/>
    <x v="0"/>
  </r>
  <r>
    <x v="31"/>
    <x v="0"/>
    <x v="4"/>
    <x v="8"/>
    <n v="35595.387000000002"/>
    <x v="0"/>
  </r>
  <r>
    <x v="30"/>
    <x v="0"/>
    <x v="4"/>
    <x v="30"/>
    <n v="35443.525509999999"/>
    <x v="0"/>
  </r>
  <r>
    <x v="30"/>
    <x v="0"/>
    <x v="20"/>
    <x v="7"/>
    <n v="35431.243159999998"/>
    <x v="0"/>
  </r>
  <r>
    <x v="33"/>
    <x v="1"/>
    <x v="6"/>
    <x v="5"/>
    <n v="35327.97"/>
    <x v="0"/>
  </r>
  <r>
    <x v="34"/>
    <x v="0"/>
    <x v="8"/>
    <x v="1"/>
    <n v="35304.632619999997"/>
    <x v="0"/>
  </r>
  <r>
    <x v="30"/>
    <x v="0"/>
    <x v="12"/>
    <x v="5"/>
    <n v="35266.369929999993"/>
    <x v="0"/>
  </r>
  <r>
    <x v="34"/>
    <x v="0"/>
    <x v="13"/>
    <x v="2"/>
    <n v="35229.82647"/>
    <x v="0"/>
  </r>
  <r>
    <x v="31"/>
    <x v="0"/>
    <x v="20"/>
    <x v="12"/>
    <n v="35162.684999999998"/>
    <x v="0"/>
  </r>
  <r>
    <x v="30"/>
    <x v="1"/>
    <x v="8"/>
    <x v="7"/>
    <n v="35162.275999999998"/>
    <x v="0"/>
  </r>
  <r>
    <x v="28"/>
    <x v="0"/>
    <x v="9"/>
    <x v="3"/>
    <n v="35150.771999999997"/>
    <x v="0"/>
  </r>
  <r>
    <x v="32"/>
    <x v="0"/>
    <x v="4"/>
    <x v="8"/>
    <n v="35095"/>
    <x v="0"/>
  </r>
  <r>
    <x v="34"/>
    <x v="0"/>
    <x v="11"/>
    <x v="6"/>
    <n v="34718.558749999997"/>
    <x v="0"/>
  </r>
  <r>
    <x v="28"/>
    <x v="0"/>
    <x v="20"/>
    <x v="2"/>
    <n v="34639.414000000004"/>
    <x v="0"/>
  </r>
  <r>
    <x v="28"/>
    <x v="0"/>
    <x v="9"/>
    <x v="27"/>
    <n v="34602.675200000005"/>
    <x v="0"/>
  </r>
  <r>
    <x v="27"/>
    <x v="1"/>
    <x v="9"/>
    <x v="23"/>
    <n v="34596.256000000001"/>
    <x v="0"/>
  </r>
  <r>
    <x v="30"/>
    <x v="0"/>
    <x v="16"/>
    <x v="9"/>
    <n v="34536.231719999996"/>
    <x v="0"/>
  </r>
  <r>
    <x v="28"/>
    <x v="0"/>
    <x v="9"/>
    <x v="19"/>
    <n v="34444.940999999999"/>
    <x v="0"/>
  </r>
  <r>
    <x v="27"/>
    <x v="0"/>
    <x v="9"/>
    <x v="13"/>
    <n v="34437.391000000003"/>
    <x v="0"/>
  </r>
  <r>
    <x v="30"/>
    <x v="0"/>
    <x v="1"/>
    <x v="25"/>
    <n v="34433.999000000003"/>
    <x v="0"/>
  </r>
  <r>
    <x v="34"/>
    <x v="0"/>
    <x v="13"/>
    <x v="4"/>
    <n v="34413.902070000004"/>
    <x v="0"/>
  </r>
  <r>
    <x v="28"/>
    <x v="0"/>
    <x v="13"/>
    <x v="3"/>
    <n v="34406.632310000008"/>
    <x v="0"/>
  </r>
  <r>
    <x v="28"/>
    <x v="0"/>
    <x v="8"/>
    <x v="21"/>
    <n v="34307.884999999995"/>
    <x v="0"/>
  </r>
  <r>
    <x v="31"/>
    <x v="0"/>
    <x v="16"/>
    <x v="30"/>
    <n v="34239.567999999999"/>
    <x v="0"/>
  </r>
  <r>
    <x v="34"/>
    <x v="0"/>
    <x v="16"/>
    <x v="6"/>
    <n v="34239.146560000001"/>
    <x v="0"/>
  </r>
  <r>
    <x v="33"/>
    <x v="1"/>
    <x v="8"/>
    <x v="18"/>
    <n v="34232.89"/>
    <x v="0"/>
  </r>
  <r>
    <x v="29"/>
    <x v="1"/>
    <x v="4"/>
    <x v="3"/>
    <n v="34162.296000000002"/>
    <x v="0"/>
  </r>
  <r>
    <x v="28"/>
    <x v="1"/>
    <x v="9"/>
    <x v="4"/>
    <n v="34156.120000000003"/>
    <x v="0"/>
  </r>
  <r>
    <x v="32"/>
    <x v="0"/>
    <x v="11"/>
    <x v="3"/>
    <n v="34133"/>
    <x v="0"/>
  </r>
  <r>
    <x v="34"/>
    <x v="0"/>
    <x v="18"/>
    <x v="2"/>
    <n v="34127.5"/>
    <x v="0"/>
  </r>
  <r>
    <x v="30"/>
    <x v="0"/>
    <x v="5"/>
    <x v="18"/>
    <n v="34110.391600000003"/>
    <x v="0"/>
  </r>
  <r>
    <x v="28"/>
    <x v="1"/>
    <x v="2"/>
    <x v="30"/>
    <n v="34041.583409999999"/>
    <x v="0"/>
  </r>
  <r>
    <x v="30"/>
    <x v="0"/>
    <x v="15"/>
    <x v="3"/>
    <n v="34020.673630000005"/>
    <x v="0"/>
  </r>
  <r>
    <x v="34"/>
    <x v="0"/>
    <x v="12"/>
    <x v="0"/>
    <n v="33904.212660000005"/>
    <x v="0"/>
  </r>
  <r>
    <x v="30"/>
    <x v="1"/>
    <x v="8"/>
    <x v="12"/>
    <n v="33892.088750000003"/>
    <x v="0"/>
  </r>
  <r>
    <x v="34"/>
    <x v="0"/>
    <x v="18"/>
    <x v="0"/>
    <n v="33861.650410000002"/>
    <x v="0"/>
  </r>
  <r>
    <x v="33"/>
    <x v="1"/>
    <x v="11"/>
    <x v="23"/>
    <n v="33847.57"/>
    <x v="0"/>
  </r>
  <r>
    <x v="29"/>
    <x v="1"/>
    <x v="19"/>
    <x v="12"/>
    <n v="33642.248999999996"/>
    <x v="0"/>
  </r>
  <r>
    <x v="28"/>
    <x v="0"/>
    <x v="19"/>
    <x v="11"/>
    <n v="33630.483999999997"/>
    <x v="0"/>
  </r>
  <r>
    <x v="33"/>
    <x v="0"/>
    <x v="5"/>
    <x v="25"/>
    <n v="33618.639999999999"/>
    <x v="0"/>
  </r>
  <r>
    <x v="34"/>
    <x v="0"/>
    <x v="13"/>
    <x v="4"/>
    <n v="33618.102730000006"/>
    <x v="0"/>
  </r>
  <r>
    <x v="29"/>
    <x v="0"/>
    <x v="14"/>
    <x v="0"/>
    <n v="33533.392999999996"/>
    <x v="0"/>
  </r>
  <r>
    <x v="28"/>
    <x v="0"/>
    <x v="1"/>
    <x v="20"/>
    <n v="33482.561999999998"/>
    <x v="0"/>
  </r>
  <r>
    <x v="33"/>
    <x v="0"/>
    <x v="23"/>
    <x v="0"/>
    <n v="33459.839999999997"/>
    <x v="0"/>
  </r>
  <r>
    <x v="27"/>
    <x v="1"/>
    <x v="5"/>
    <x v="30"/>
    <n v="33215.99"/>
    <x v="0"/>
  </r>
  <r>
    <x v="29"/>
    <x v="1"/>
    <x v="20"/>
    <x v="13"/>
    <n v="33186.822999999997"/>
    <x v="0"/>
  </r>
  <r>
    <x v="30"/>
    <x v="1"/>
    <x v="20"/>
    <x v="11"/>
    <n v="33180.273000000001"/>
    <x v="0"/>
  </r>
  <r>
    <x v="30"/>
    <x v="0"/>
    <x v="8"/>
    <x v="23"/>
    <n v="33017.00705"/>
    <x v="0"/>
  </r>
  <r>
    <x v="29"/>
    <x v="0"/>
    <x v="12"/>
    <x v="18"/>
    <n v="33007.429730000003"/>
    <x v="0"/>
  </r>
  <r>
    <x v="30"/>
    <x v="1"/>
    <x v="8"/>
    <x v="14"/>
    <n v="32830.686000000002"/>
    <x v="0"/>
  </r>
  <r>
    <x v="30"/>
    <x v="0"/>
    <x v="20"/>
    <x v="20"/>
    <n v="32751.833429999999"/>
    <x v="0"/>
  </r>
  <r>
    <x v="28"/>
    <x v="0"/>
    <x v="8"/>
    <x v="27"/>
    <n v="32749.529000000002"/>
    <x v="0"/>
  </r>
  <r>
    <x v="33"/>
    <x v="0"/>
    <x v="22"/>
    <x v="17"/>
    <n v="32736.080000000002"/>
    <x v="0"/>
  </r>
  <r>
    <x v="31"/>
    <x v="0"/>
    <x v="18"/>
    <x v="6"/>
    <n v="32685.252"/>
    <x v="0"/>
  </r>
  <r>
    <x v="28"/>
    <x v="1"/>
    <x v="16"/>
    <x v="15"/>
    <n v="32542.742999999999"/>
    <x v="0"/>
  </r>
  <r>
    <x v="33"/>
    <x v="0"/>
    <x v="23"/>
    <x v="0"/>
    <n v="32533.55"/>
    <x v="0"/>
  </r>
  <r>
    <x v="28"/>
    <x v="1"/>
    <x v="16"/>
    <x v="18"/>
    <n v="32515.561000000002"/>
    <x v="0"/>
  </r>
  <r>
    <x v="31"/>
    <x v="0"/>
    <x v="16"/>
    <x v="27"/>
    <n v="32507.210999999999"/>
    <x v="0"/>
  </r>
  <r>
    <x v="29"/>
    <x v="1"/>
    <x v="9"/>
    <x v="6"/>
    <n v="32466.639999999999"/>
    <x v="0"/>
  </r>
  <r>
    <x v="34"/>
    <x v="1"/>
    <x v="5"/>
    <x v="1"/>
    <n v="32460.75"/>
    <x v="0"/>
  </r>
  <r>
    <x v="28"/>
    <x v="0"/>
    <x v="16"/>
    <x v="21"/>
    <n v="32458.68376"/>
    <x v="0"/>
  </r>
  <r>
    <x v="28"/>
    <x v="0"/>
    <x v="20"/>
    <x v="5"/>
    <n v="32446.300999999999"/>
    <x v="0"/>
  </r>
  <r>
    <x v="31"/>
    <x v="0"/>
    <x v="22"/>
    <x v="4"/>
    <n v="32431.323"/>
    <x v="0"/>
  </r>
  <r>
    <x v="27"/>
    <x v="1"/>
    <x v="9"/>
    <x v="6"/>
    <n v="32430.001"/>
    <x v="0"/>
  </r>
  <r>
    <x v="29"/>
    <x v="1"/>
    <x v="12"/>
    <x v="3"/>
    <n v="32391.896000000001"/>
    <x v="0"/>
  </r>
  <r>
    <x v="30"/>
    <x v="0"/>
    <x v="16"/>
    <x v="4"/>
    <n v="32302.984829999998"/>
    <x v="0"/>
  </r>
  <r>
    <x v="30"/>
    <x v="0"/>
    <x v="13"/>
    <x v="16"/>
    <n v="32240.219749999997"/>
    <x v="0"/>
  </r>
  <r>
    <x v="32"/>
    <x v="1"/>
    <x v="1"/>
    <x v="3"/>
    <n v="32161"/>
    <x v="0"/>
  </r>
  <r>
    <x v="28"/>
    <x v="0"/>
    <x v="9"/>
    <x v="9"/>
    <n v="32158.052"/>
    <x v="0"/>
  </r>
  <r>
    <x v="29"/>
    <x v="0"/>
    <x v="19"/>
    <x v="16"/>
    <n v="32146.365460000001"/>
    <x v="0"/>
  </r>
  <r>
    <x v="34"/>
    <x v="0"/>
    <x v="18"/>
    <x v="0"/>
    <n v="31938.306"/>
    <x v="0"/>
  </r>
  <r>
    <x v="28"/>
    <x v="1"/>
    <x v="6"/>
    <x v="22"/>
    <n v="31878.435000000001"/>
    <x v="0"/>
  </r>
  <r>
    <x v="30"/>
    <x v="0"/>
    <x v="13"/>
    <x v="14"/>
    <n v="31777.002980000001"/>
    <x v="0"/>
  </r>
  <r>
    <x v="31"/>
    <x v="1"/>
    <x v="12"/>
    <x v="9"/>
    <n v="31760.720000000001"/>
    <x v="0"/>
  </r>
  <r>
    <x v="29"/>
    <x v="0"/>
    <x v="8"/>
    <x v="11"/>
    <n v="31580.85"/>
    <x v="0"/>
  </r>
  <r>
    <x v="33"/>
    <x v="1"/>
    <x v="8"/>
    <x v="12"/>
    <n v="31431.03"/>
    <x v="0"/>
  </r>
  <r>
    <x v="28"/>
    <x v="1"/>
    <x v="16"/>
    <x v="14"/>
    <n v="31390.776999999998"/>
    <x v="0"/>
  </r>
  <r>
    <x v="30"/>
    <x v="0"/>
    <x v="12"/>
    <x v="15"/>
    <n v="31367.278460000001"/>
    <x v="0"/>
  </r>
  <r>
    <x v="31"/>
    <x v="0"/>
    <x v="5"/>
    <x v="1"/>
    <n v="31261.168000000001"/>
    <x v="0"/>
  </r>
  <r>
    <x v="29"/>
    <x v="1"/>
    <x v="19"/>
    <x v="21"/>
    <n v="31200.696999999996"/>
    <x v="0"/>
  </r>
  <r>
    <x v="30"/>
    <x v="0"/>
    <x v="16"/>
    <x v="11"/>
    <n v="31183.48893"/>
    <x v="0"/>
  </r>
  <r>
    <x v="27"/>
    <x v="0"/>
    <x v="3"/>
    <x v="21"/>
    <n v="31070.959999999999"/>
    <x v="0"/>
  </r>
  <r>
    <x v="28"/>
    <x v="0"/>
    <x v="16"/>
    <x v="16"/>
    <n v="31014.380539999998"/>
    <x v="0"/>
  </r>
  <r>
    <x v="33"/>
    <x v="0"/>
    <x v="12"/>
    <x v="6"/>
    <n v="30769.09"/>
    <x v="0"/>
  </r>
  <r>
    <x v="34"/>
    <x v="0"/>
    <x v="12"/>
    <x v="0"/>
    <n v="30610.406210000001"/>
    <x v="0"/>
  </r>
  <r>
    <x v="29"/>
    <x v="0"/>
    <x v="19"/>
    <x v="21"/>
    <n v="30590.405540000003"/>
    <x v="0"/>
  </r>
  <r>
    <x v="31"/>
    <x v="1"/>
    <x v="18"/>
    <x v="13"/>
    <n v="30536.160019999999"/>
    <x v="0"/>
  </r>
  <r>
    <x v="34"/>
    <x v="1"/>
    <x v="12"/>
    <x v="0"/>
    <n v="30491.687999999998"/>
    <x v="0"/>
  </r>
  <r>
    <x v="30"/>
    <x v="0"/>
    <x v="12"/>
    <x v="7"/>
    <n v="30359.910199999998"/>
    <x v="0"/>
  </r>
  <r>
    <x v="33"/>
    <x v="0"/>
    <x v="16"/>
    <x v="25"/>
    <n v="30254.86"/>
    <x v="0"/>
  </r>
  <r>
    <x v="30"/>
    <x v="0"/>
    <x v="1"/>
    <x v="8"/>
    <n v="30248"/>
    <x v="0"/>
  </r>
  <r>
    <x v="28"/>
    <x v="0"/>
    <x v="18"/>
    <x v="15"/>
    <n v="30179.266060000005"/>
    <x v="0"/>
  </r>
  <r>
    <x v="34"/>
    <x v="1"/>
    <x v="18"/>
    <x v="0"/>
    <n v="30098.922019999998"/>
    <x v="0"/>
  </r>
  <r>
    <x v="33"/>
    <x v="1"/>
    <x v="15"/>
    <x v="2"/>
    <n v="30084.98"/>
    <x v="0"/>
  </r>
  <r>
    <x v="30"/>
    <x v="0"/>
    <x v="1"/>
    <x v="15"/>
    <n v="30036.599000000002"/>
    <x v="0"/>
  </r>
  <r>
    <x v="31"/>
    <x v="0"/>
    <x v="13"/>
    <x v="27"/>
    <n v="29827.491000000002"/>
    <x v="0"/>
  </r>
  <r>
    <x v="27"/>
    <x v="1"/>
    <x v="9"/>
    <x v="9"/>
    <n v="29820.687000000002"/>
    <x v="0"/>
  </r>
  <r>
    <x v="28"/>
    <x v="0"/>
    <x v="18"/>
    <x v="27"/>
    <n v="29716"/>
    <x v="0"/>
  </r>
  <r>
    <x v="30"/>
    <x v="1"/>
    <x v="4"/>
    <x v="2"/>
    <n v="29677.110799999995"/>
    <x v="0"/>
  </r>
  <r>
    <x v="34"/>
    <x v="0"/>
    <x v="11"/>
    <x v="2"/>
    <n v="29663.405260000003"/>
    <x v="0"/>
  </r>
  <r>
    <x v="30"/>
    <x v="0"/>
    <x v="4"/>
    <x v="7"/>
    <n v="29661.412641799998"/>
    <x v="0"/>
  </r>
  <r>
    <x v="28"/>
    <x v="0"/>
    <x v="13"/>
    <x v="9"/>
    <n v="29603.554000000004"/>
    <x v="0"/>
  </r>
  <r>
    <x v="34"/>
    <x v="0"/>
    <x v="11"/>
    <x v="12"/>
    <n v="29598"/>
    <x v="0"/>
  </r>
  <r>
    <x v="27"/>
    <x v="1"/>
    <x v="2"/>
    <x v="1"/>
    <n v="29592.546999999999"/>
    <x v="0"/>
  </r>
  <r>
    <x v="32"/>
    <x v="0"/>
    <x v="4"/>
    <x v="15"/>
    <n v="29383"/>
    <x v="0"/>
  </r>
  <r>
    <x v="33"/>
    <x v="0"/>
    <x v="16"/>
    <x v="18"/>
    <n v="29292.58"/>
    <x v="0"/>
  </r>
  <r>
    <x v="28"/>
    <x v="0"/>
    <x v="5"/>
    <x v="3"/>
    <n v="29255.769"/>
    <x v="0"/>
  </r>
  <r>
    <x v="34"/>
    <x v="0"/>
    <x v="20"/>
    <x v="1"/>
    <n v="29250"/>
    <x v="0"/>
  </r>
  <r>
    <x v="31"/>
    <x v="0"/>
    <x v="18"/>
    <x v="3"/>
    <n v="29089.241999999998"/>
    <x v="0"/>
  </r>
  <r>
    <x v="33"/>
    <x v="1"/>
    <x v="5"/>
    <x v="3"/>
    <n v="28900.14"/>
    <x v="0"/>
  </r>
  <r>
    <x v="31"/>
    <x v="0"/>
    <x v="16"/>
    <x v="8"/>
    <n v="28883.253000000001"/>
    <x v="0"/>
  </r>
  <r>
    <x v="30"/>
    <x v="1"/>
    <x v="1"/>
    <x v="11"/>
    <n v="28844.453000000001"/>
    <x v="0"/>
  </r>
  <r>
    <x v="33"/>
    <x v="1"/>
    <x v="5"/>
    <x v="6"/>
    <n v="28820.68"/>
    <x v="0"/>
  </r>
  <r>
    <x v="33"/>
    <x v="1"/>
    <x v="18"/>
    <x v="15"/>
    <n v="28774.1"/>
    <x v="0"/>
  </r>
  <r>
    <x v="31"/>
    <x v="0"/>
    <x v="15"/>
    <x v="16"/>
    <n v="28736.155999999999"/>
    <x v="0"/>
  </r>
  <r>
    <x v="34"/>
    <x v="0"/>
    <x v="11"/>
    <x v="0"/>
    <n v="28573.321199999998"/>
    <x v="0"/>
  </r>
  <r>
    <x v="27"/>
    <x v="1"/>
    <x v="8"/>
    <x v="4"/>
    <n v="28439.685000000001"/>
    <x v="0"/>
  </r>
  <r>
    <x v="29"/>
    <x v="0"/>
    <x v="12"/>
    <x v="14"/>
    <n v="28428.712030000002"/>
    <x v="0"/>
  </r>
  <r>
    <x v="31"/>
    <x v="0"/>
    <x v="13"/>
    <x v="21"/>
    <n v="28381.412"/>
    <x v="0"/>
  </r>
  <r>
    <x v="27"/>
    <x v="0"/>
    <x v="9"/>
    <x v="23"/>
    <n v="28367.505000000001"/>
    <x v="0"/>
  </r>
  <r>
    <x v="30"/>
    <x v="0"/>
    <x v="12"/>
    <x v="19"/>
    <n v="28354.865019999997"/>
    <x v="0"/>
  </r>
  <r>
    <x v="32"/>
    <x v="0"/>
    <x v="11"/>
    <x v="8"/>
    <n v="28302"/>
    <x v="0"/>
  </r>
  <r>
    <x v="34"/>
    <x v="0"/>
    <x v="13"/>
    <x v="0"/>
    <n v="28215.792400000002"/>
    <x v="0"/>
  </r>
  <r>
    <x v="29"/>
    <x v="0"/>
    <x v="18"/>
    <x v="18"/>
    <n v="28190.925999999999"/>
    <x v="0"/>
  </r>
  <r>
    <x v="31"/>
    <x v="1"/>
    <x v="15"/>
    <x v="16"/>
    <n v="28186.736000000001"/>
    <x v="0"/>
  </r>
  <r>
    <x v="31"/>
    <x v="0"/>
    <x v="20"/>
    <x v="16"/>
    <n v="28183.548999999999"/>
    <x v="0"/>
  </r>
  <r>
    <x v="28"/>
    <x v="0"/>
    <x v="13"/>
    <x v="21"/>
    <n v="28168.249039999995"/>
    <x v="0"/>
  </r>
  <r>
    <x v="29"/>
    <x v="0"/>
    <x v="12"/>
    <x v="21"/>
    <n v="28163.21314"/>
    <x v="0"/>
  </r>
  <r>
    <x v="33"/>
    <x v="1"/>
    <x v="23"/>
    <x v="4"/>
    <n v="28127.39"/>
    <x v="0"/>
  </r>
  <r>
    <x v="28"/>
    <x v="0"/>
    <x v="4"/>
    <x v="13"/>
    <n v="28080.863999999998"/>
    <x v="0"/>
  </r>
  <r>
    <x v="31"/>
    <x v="0"/>
    <x v="11"/>
    <x v="9"/>
    <n v="28053.493999999999"/>
    <x v="0"/>
  </r>
  <r>
    <x v="29"/>
    <x v="0"/>
    <x v="1"/>
    <x v="21"/>
    <n v="28004.3"/>
    <x v="0"/>
  </r>
  <r>
    <x v="33"/>
    <x v="0"/>
    <x v="12"/>
    <x v="25"/>
    <n v="27996.09"/>
    <x v="0"/>
  </r>
  <r>
    <x v="28"/>
    <x v="0"/>
    <x v="2"/>
    <x v="22"/>
    <n v="27945.865000000002"/>
    <x v="0"/>
  </r>
  <r>
    <x v="30"/>
    <x v="1"/>
    <x v="15"/>
    <x v="2"/>
    <n v="27940.385999999999"/>
    <x v="0"/>
  </r>
  <r>
    <x v="33"/>
    <x v="1"/>
    <x v="20"/>
    <x v="16"/>
    <n v="27812.22"/>
    <x v="0"/>
  </r>
  <r>
    <x v="31"/>
    <x v="0"/>
    <x v="4"/>
    <x v="16"/>
    <n v="27800.823"/>
    <x v="0"/>
  </r>
  <r>
    <x v="33"/>
    <x v="1"/>
    <x v="11"/>
    <x v="14"/>
    <n v="27765.11"/>
    <x v="0"/>
  </r>
  <r>
    <x v="34"/>
    <x v="0"/>
    <x v="2"/>
    <x v="6"/>
    <n v="27663.411960000001"/>
    <x v="0"/>
  </r>
  <r>
    <x v="34"/>
    <x v="0"/>
    <x v="19"/>
    <x v="2"/>
    <n v="27644.854469999998"/>
    <x v="0"/>
  </r>
  <r>
    <x v="31"/>
    <x v="1"/>
    <x v="16"/>
    <x v="3"/>
    <n v="27644.488940000003"/>
    <x v="0"/>
  </r>
  <r>
    <x v="27"/>
    <x v="0"/>
    <x v="5"/>
    <x v="11"/>
    <n v="27631.342000000001"/>
    <x v="0"/>
  </r>
  <r>
    <x v="33"/>
    <x v="1"/>
    <x v="12"/>
    <x v="0"/>
    <n v="27627.5"/>
    <x v="0"/>
  </r>
  <r>
    <x v="28"/>
    <x v="0"/>
    <x v="13"/>
    <x v="5"/>
    <n v="27578.995999999999"/>
    <x v="0"/>
  </r>
  <r>
    <x v="31"/>
    <x v="0"/>
    <x v="11"/>
    <x v="27"/>
    <n v="27494.576000000001"/>
    <x v="0"/>
  </r>
  <r>
    <x v="30"/>
    <x v="0"/>
    <x v="18"/>
    <x v="1"/>
    <n v="27492.398089999999"/>
    <x v="0"/>
  </r>
  <r>
    <x v="28"/>
    <x v="0"/>
    <x v="11"/>
    <x v="27"/>
    <n v="27484.999250000001"/>
    <x v="0"/>
  </r>
  <r>
    <x v="30"/>
    <x v="0"/>
    <x v="12"/>
    <x v="4"/>
    <n v="27381.582419999999"/>
    <x v="0"/>
  </r>
  <r>
    <x v="30"/>
    <x v="0"/>
    <x v="18"/>
    <x v="11"/>
    <n v="27332.186370000003"/>
    <x v="0"/>
  </r>
  <r>
    <x v="30"/>
    <x v="0"/>
    <x v="13"/>
    <x v="4"/>
    <n v="27145.386180000001"/>
    <x v="0"/>
  </r>
  <r>
    <x v="29"/>
    <x v="1"/>
    <x v="14"/>
    <x v="0"/>
    <n v="27098.184999999998"/>
    <x v="0"/>
  </r>
  <r>
    <x v="33"/>
    <x v="0"/>
    <x v="12"/>
    <x v="17"/>
    <n v="27061.67"/>
    <x v="0"/>
  </r>
  <r>
    <x v="29"/>
    <x v="1"/>
    <x v="3"/>
    <x v="16"/>
    <n v="27052.84952"/>
    <x v="0"/>
  </r>
  <r>
    <x v="33"/>
    <x v="0"/>
    <x v="8"/>
    <x v="6"/>
    <n v="26991.7"/>
    <x v="0"/>
  </r>
  <r>
    <x v="33"/>
    <x v="0"/>
    <x v="23"/>
    <x v="23"/>
    <n v="26971.96"/>
    <x v="0"/>
  </r>
  <r>
    <x v="27"/>
    <x v="1"/>
    <x v="9"/>
    <x v="18"/>
    <n v="26939.182000000001"/>
    <x v="0"/>
  </r>
  <r>
    <x v="34"/>
    <x v="1"/>
    <x v="11"/>
    <x v="1"/>
    <n v="26893.3"/>
    <x v="0"/>
  </r>
  <r>
    <x v="28"/>
    <x v="0"/>
    <x v="12"/>
    <x v="9"/>
    <n v="26873.891"/>
    <x v="0"/>
  </r>
  <r>
    <x v="32"/>
    <x v="0"/>
    <x v="4"/>
    <x v="12"/>
    <n v="26833"/>
    <x v="0"/>
  </r>
  <r>
    <x v="28"/>
    <x v="0"/>
    <x v="13"/>
    <x v="27"/>
    <n v="26830.630379999999"/>
    <x v="0"/>
  </r>
  <r>
    <x v="29"/>
    <x v="1"/>
    <x v="19"/>
    <x v="3"/>
    <n v="26829.930999999997"/>
    <x v="0"/>
  </r>
  <r>
    <x v="27"/>
    <x v="0"/>
    <x v="5"/>
    <x v="19"/>
    <n v="26806.422999999999"/>
    <x v="0"/>
  </r>
  <r>
    <x v="33"/>
    <x v="1"/>
    <x v="12"/>
    <x v="6"/>
    <n v="26801.85"/>
    <x v="0"/>
  </r>
  <r>
    <x v="33"/>
    <x v="0"/>
    <x v="12"/>
    <x v="9"/>
    <n v="26790.7"/>
    <x v="0"/>
  </r>
  <r>
    <x v="34"/>
    <x v="1"/>
    <x v="19"/>
    <x v="1"/>
    <n v="26709.647000000001"/>
    <x v="0"/>
  </r>
  <r>
    <x v="29"/>
    <x v="0"/>
    <x v="1"/>
    <x v="14"/>
    <n v="26699.599999999999"/>
    <x v="0"/>
  </r>
  <r>
    <x v="28"/>
    <x v="0"/>
    <x v="11"/>
    <x v="14"/>
    <n v="26572.113000000001"/>
    <x v="0"/>
  </r>
  <r>
    <x v="33"/>
    <x v="1"/>
    <x v="12"/>
    <x v="15"/>
    <n v="26547.38"/>
    <x v="0"/>
  </r>
  <r>
    <x v="28"/>
    <x v="1"/>
    <x v="19"/>
    <x v="19"/>
    <n v="26530.474999999999"/>
    <x v="0"/>
  </r>
  <r>
    <x v="31"/>
    <x v="1"/>
    <x v="20"/>
    <x v="13"/>
    <n v="26522.248"/>
    <x v="0"/>
  </r>
  <r>
    <x v="28"/>
    <x v="0"/>
    <x v="9"/>
    <x v="21"/>
    <n v="26458.820240000001"/>
    <x v="0"/>
  </r>
  <r>
    <x v="28"/>
    <x v="0"/>
    <x v="8"/>
    <x v="16"/>
    <n v="26450.808999999997"/>
    <x v="0"/>
  </r>
  <r>
    <x v="29"/>
    <x v="0"/>
    <x v="15"/>
    <x v="21"/>
    <n v="26439.720440000001"/>
    <x v="0"/>
  </r>
  <r>
    <x v="32"/>
    <x v="0"/>
    <x v="11"/>
    <x v="12"/>
    <n v="26341"/>
    <x v="0"/>
  </r>
  <r>
    <x v="31"/>
    <x v="0"/>
    <x v="11"/>
    <x v="30"/>
    <n v="26269.831999999999"/>
    <x v="0"/>
  </r>
  <r>
    <x v="33"/>
    <x v="0"/>
    <x v="4"/>
    <x v="25"/>
    <n v="26252.19"/>
    <x v="0"/>
  </r>
  <r>
    <x v="28"/>
    <x v="0"/>
    <x v="8"/>
    <x v="20"/>
    <n v="26244.810999999998"/>
    <x v="0"/>
  </r>
  <r>
    <x v="33"/>
    <x v="0"/>
    <x v="16"/>
    <x v="17"/>
    <n v="26237.99"/>
    <x v="0"/>
  </r>
  <r>
    <x v="29"/>
    <x v="0"/>
    <x v="1"/>
    <x v="16"/>
    <n v="26107"/>
    <x v="0"/>
  </r>
  <r>
    <x v="33"/>
    <x v="0"/>
    <x v="16"/>
    <x v="10"/>
    <n v="26091.64"/>
    <x v="0"/>
  </r>
  <r>
    <x v="34"/>
    <x v="0"/>
    <x v="11"/>
    <x v="1"/>
    <n v="26044.932000000001"/>
    <x v="0"/>
  </r>
  <r>
    <x v="28"/>
    <x v="1"/>
    <x v="17"/>
    <x v="12"/>
    <n v="26032.67"/>
    <x v="0"/>
  </r>
  <r>
    <x v="30"/>
    <x v="1"/>
    <x v="4"/>
    <x v="9"/>
    <n v="25989.69"/>
    <x v="0"/>
  </r>
  <r>
    <x v="30"/>
    <x v="0"/>
    <x v="13"/>
    <x v="17"/>
    <n v="25926.921739999998"/>
    <x v="0"/>
  </r>
  <r>
    <x v="30"/>
    <x v="0"/>
    <x v="16"/>
    <x v="3"/>
    <n v="25909.898490000003"/>
    <x v="0"/>
  </r>
  <r>
    <x v="34"/>
    <x v="1"/>
    <x v="8"/>
    <x v="0"/>
    <n v="25900.125120000001"/>
    <x v="0"/>
  </r>
  <r>
    <x v="33"/>
    <x v="1"/>
    <x v="8"/>
    <x v="5"/>
    <n v="25893.47"/>
    <x v="0"/>
  </r>
  <r>
    <x v="29"/>
    <x v="1"/>
    <x v="18"/>
    <x v="12"/>
    <n v="25822.710999999996"/>
    <x v="0"/>
  </r>
  <r>
    <x v="34"/>
    <x v="0"/>
    <x v="4"/>
    <x v="6"/>
    <n v="25808.80402"/>
    <x v="0"/>
  </r>
  <r>
    <x v="27"/>
    <x v="0"/>
    <x v="9"/>
    <x v="21"/>
    <n v="25794.822"/>
    <x v="0"/>
  </r>
  <r>
    <x v="28"/>
    <x v="1"/>
    <x v="2"/>
    <x v="9"/>
    <n v="25686.021769999999"/>
    <x v="0"/>
  </r>
  <r>
    <x v="30"/>
    <x v="0"/>
    <x v="1"/>
    <x v="23"/>
    <n v="25665.83"/>
    <x v="0"/>
  </r>
  <r>
    <x v="34"/>
    <x v="1"/>
    <x v="11"/>
    <x v="0"/>
    <n v="25637.183850000001"/>
    <x v="0"/>
  </r>
  <r>
    <x v="33"/>
    <x v="1"/>
    <x v="16"/>
    <x v="15"/>
    <n v="25621.439999999999"/>
    <x v="0"/>
  </r>
  <r>
    <x v="29"/>
    <x v="1"/>
    <x v="20"/>
    <x v="4"/>
    <n v="25521.829000000002"/>
    <x v="0"/>
  </r>
  <r>
    <x v="31"/>
    <x v="0"/>
    <x v="1"/>
    <x v="9"/>
    <n v="25514.437000000002"/>
    <x v="0"/>
  </r>
  <r>
    <x v="31"/>
    <x v="0"/>
    <x v="7"/>
    <x v="9"/>
    <n v="25472.273000000001"/>
    <x v="0"/>
  </r>
  <r>
    <x v="27"/>
    <x v="0"/>
    <x v="3"/>
    <x v="13"/>
    <n v="25403.208999999999"/>
    <x v="0"/>
  </r>
  <r>
    <x v="27"/>
    <x v="0"/>
    <x v="3"/>
    <x v="18"/>
    <n v="25356.835999999999"/>
    <x v="0"/>
  </r>
  <r>
    <x v="32"/>
    <x v="1"/>
    <x v="4"/>
    <x v="1"/>
    <n v="25338"/>
    <x v="0"/>
  </r>
  <r>
    <x v="34"/>
    <x v="0"/>
    <x v="20"/>
    <x v="2"/>
    <n v="25200"/>
    <x v="0"/>
  </r>
  <r>
    <x v="34"/>
    <x v="0"/>
    <x v="13"/>
    <x v="12"/>
    <n v="25192.23876"/>
    <x v="0"/>
  </r>
  <r>
    <x v="31"/>
    <x v="0"/>
    <x v="20"/>
    <x v="6"/>
    <n v="25189.819"/>
    <x v="0"/>
  </r>
  <r>
    <x v="27"/>
    <x v="0"/>
    <x v="2"/>
    <x v="21"/>
    <n v="25142.519"/>
    <x v="0"/>
  </r>
  <r>
    <x v="28"/>
    <x v="0"/>
    <x v="5"/>
    <x v="27"/>
    <n v="25058.356"/>
    <x v="0"/>
  </r>
  <r>
    <x v="27"/>
    <x v="0"/>
    <x v="5"/>
    <x v="23"/>
    <n v="25026.471000000001"/>
    <x v="0"/>
  </r>
  <r>
    <x v="31"/>
    <x v="0"/>
    <x v="16"/>
    <x v="18"/>
    <n v="25008.605"/>
    <x v="0"/>
  </r>
  <r>
    <x v="31"/>
    <x v="0"/>
    <x v="16"/>
    <x v="11"/>
    <n v="24983.262999999999"/>
    <x v="0"/>
  </r>
  <r>
    <x v="33"/>
    <x v="0"/>
    <x v="11"/>
    <x v="29"/>
    <n v="24911.919999999998"/>
    <x v="0"/>
  </r>
  <r>
    <x v="33"/>
    <x v="1"/>
    <x v="1"/>
    <x v="22"/>
    <n v="24863.65"/>
    <x v="0"/>
  </r>
  <r>
    <x v="33"/>
    <x v="0"/>
    <x v="5"/>
    <x v="2"/>
    <n v="24862.7"/>
    <x v="0"/>
  </r>
  <r>
    <x v="31"/>
    <x v="0"/>
    <x v="20"/>
    <x v="9"/>
    <n v="24814.294999999998"/>
    <x v="0"/>
  </r>
  <r>
    <x v="28"/>
    <x v="0"/>
    <x v="20"/>
    <x v="4"/>
    <n v="24783.327889999997"/>
    <x v="0"/>
  </r>
  <r>
    <x v="29"/>
    <x v="0"/>
    <x v="8"/>
    <x v="19"/>
    <n v="24772.580999999998"/>
    <x v="0"/>
  </r>
  <r>
    <x v="31"/>
    <x v="0"/>
    <x v="1"/>
    <x v="8"/>
    <n v="24733.167000000001"/>
    <x v="0"/>
  </r>
  <r>
    <x v="33"/>
    <x v="0"/>
    <x v="12"/>
    <x v="25"/>
    <n v="24714.71"/>
    <x v="0"/>
  </r>
  <r>
    <x v="34"/>
    <x v="0"/>
    <x v="11"/>
    <x v="2"/>
    <n v="24661.7"/>
    <x v="0"/>
  </r>
  <r>
    <x v="28"/>
    <x v="0"/>
    <x v="2"/>
    <x v="5"/>
    <n v="24612.172000000002"/>
    <x v="0"/>
  </r>
  <r>
    <x v="34"/>
    <x v="0"/>
    <x v="11"/>
    <x v="4"/>
    <n v="24570.945449999999"/>
    <x v="0"/>
  </r>
  <r>
    <x v="34"/>
    <x v="1"/>
    <x v="19"/>
    <x v="4"/>
    <n v="24516.275000000001"/>
    <x v="0"/>
  </r>
  <r>
    <x v="27"/>
    <x v="1"/>
    <x v="3"/>
    <x v="16"/>
    <n v="24503.010999999999"/>
    <x v="0"/>
  </r>
  <r>
    <x v="29"/>
    <x v="1"/>
    <x v="2"/>
    <x v="13"/>
    <n v="24359.085000000006"/>
    <x v="0"/>
  </r>
  <r>
    <x v="33"/>
    <x v="0"/>
    <x v="20"/>
    <x v="27"/>
    <n v="24349.32"/>
    <x v="0"/>
  </r>
  <r>
    <x v="33"/>
    <x v="0"/>
    <x v="8"/>
    <x v="0"/>
    <n v="24343.439999999999"/>
    <x v="0"/>
  </r>
  <r>
    <x v="32"/>
    <x v="0"/>
    <x v="11"/>
    <x v="4"/>
    <n v="24306"/>
    <x v="0"/>
  </r>
  <r>
    <x v="27"/>
    <x v="1"/>
    <x v="5"/>
    <x v="16"/>
    <n v="24246.982"/>
    <x v="0"/>
  </r>
  <r>
    <x v="28"/>
    <x v="0"/>
    <x v="19"/>
    <x v="27"/>
    <n v="24213.278000000002"/>
    <x v="0"/>
  </r>
  <r>
    <x v="29"/>
    <x v="0"/>
    <x v="16"/>
    <x v="16"/>
    <n v="24211.421910000001"/>
    <x v="0"/>
  </r>
  <r>
    <x v="33"/>
    <x v="0"/>
    <x v="8"/>
    <x v="23"/>
    <n v="24167.19"/>
    <x v="0"/>
  </r>
  <r>
    <x v="33"/>
    <x v="0"/>
    <x v="8"/>
    <x v="5"/>
    <n v="24142.400000000001"/>
    <x v="0"/>
  </r>
  <r>
    <x v="33"/>
    <x v="1"/>
    <x v="16"/>
    <x v="11"/>
    <n v="24106.62"/>
    <x v="0"/>
  </r>
  <r>
    <x v="31"/>
    <x v="0"/>
    <x v="13"/>
    <x v="11"/>
    <n v="24066.071"/>
    <x v="0"/>
  </r>
  <r>
    <x v="33"/>
    <x v="0"/>
    <x v="20"/>
    <x v="1"/>
    <n v="24023.79"/>
    <x v="0"/>
  </r>
  <r>
    <x v="30"/>
    <x v="1"/>
    <x v="15"/>
    <x v="16"/>
    <n v="24020.949000000001"/>
    <x v="0"/>
  </r>
  <r>
    <x v="29"/>
    <x v="0"/>
    <x v="13"/>
    <x v="16"/>
    <n v="23943.936000000005"/>
    <x v="0"/>
  </r>
  <r>
    <x v="27"/>
    <x v="1"/>
    <x v="8"/>
    <x v="13"/>
    <n v="23926.542000000001"/>
    <x v="0"/>
  </r>
  <r>
    <x v="27"/>
    <x v="1"/>
    <x v="10"/>
    <x v="16"/>
    <n v="23866.065999999999"/>
    <x v="0"/>
  </r>
  <r>
    <x v="31"/>
    <x v="0"/>
    <x v="15"/>
    <x v="9"/>
    <n v="23826.879000000001"/>
    <x v="0"/>
  </r>
  <r>
    <x v="29"/>
    <x v="1"/>
    <x v="20"/>
    <x v="1"/>
    <n v="23806.350000000002"/>
    <x v="0"/>
  </r>
  <r>
    <x v="33"/>
    <x v="1"/>
    <x v="11"/>
    <x v="4"/>
    <n v="23770"/>
    <x v="0"/>
  </r>
  <r>
    <x v="34"/>
    <x v="0"/>
    <x v="11"/>
    <x v="4"/>
    <n v="23743.492999999999"/>
    <x v="0"/>
  </r>
  <r>
    <x v="34"/>
    <x v="0"/>
    <x v="18"/>
    <x v="1"/>
    <n v="23699.180100000001"/>
    <x v="0"/>
  </r>
  <r>
    <x v="34"/>
    <x v="1"/>
    <x v="8"/>
    <x v="1"/>
    <n v="23624.935809999999"/>
    <x v="0"/>
  </r>
  <r>
    <x v="33"/>
    <x v="0"/>
    <x v="8"/>
    <x v="22"/>
    <n v="23589.41"/>
    <x v="0"/>
  </r>
  <r>
    <x v="33"/>
    <x v="0"/>
    <x v="12"/>
    <x v="10"/>
    <n v="23564.38"/>
    <x v="0"/>
  </r>
  <r>
    <x v="33"/>
    <x v="0"/>
    <x v="20"/>
    <x v="25"/>
    <n v="23373.200000000001"/>
    <x v="0"/>
  </r>
  <r>
    <x v="34"/>
    <x v="0"/>
    <x v="11"/>
    <x v="0"/>
    <n v="23320"/>
    <x v="0"/>
  </r>
  <r>
    <x v="28"/>
    <x v="0"/>
    <x v="13"/>
    <x v="14"/>
    <n v="23317.153000000002"/>
    <x v="0"/>
  </r>
  <r>
    <x v="28"/>
    <x v="0"/>
    <x v="12"/>
    <x v="8"/>
    <n v="23260.251"/>
    <x v="0"/>
  </r>
  <r>
    <x v="28"/>
    <x v="0"/>
    <x v="22"/>
    <x v="6"/>
    <n v="23197.807000000001"/>
    <x v="0"/>
  </r>
  <r>
    <x v="34"/>
    <x v="1"/>
    <x v="20"/>
    <x v="0"/>
    <n v="23082.49396"/>
    <x v="0"/>
  </r>
  <r>
    <x v="28"/>
    <x v="0"/>
    <x v="12"/>
    <x v="4"/>
    <n v="23068.924989999985"/>
    <x v="0"/>
  </r>
  <r>
    <x v="33"/>
    <x v="1"/>
    <x v="5"/>
    <x v="19"/>
    <n v="23058.89"/>
    <x v="0"/>
  </r>
  <r>
    <x v="28"/>
    <x v="1"/>
    <x v="15"/>
    <x v="0"/>
    <n v="23014.662750000003"/>
    <x v="0"/>
  </r>
  <r>
    <x v="34"/>
    <x v="0"/>
    <x v="11"/>
    <x v="1"/>
    <n v="23000"/>
    <x v="0"/>
  </r>
  <r>
    <x v="29"/>
    <x v="0"/>
    <x v="1"/>
    <x v="13"/>
    <n v="22974.799999999999"/>
    <x v="0"/>
  </r>
  <r>
    <x v="28"/>
    <x v="0"/>
    <x v="16"/>
    <x v="15"/>
    <n v="22960.930999999997"/>
    <x v="0"/>
  </r>
  <r>
    <x v="33"/>
    <x v="1"/>
    <x v="15"/>
    <x v="1"/>
    <n v="22880.3"/>
    <x v="0"/>
  </r>
  <r>
    <x v="27"/>
    <x v="1"/>
    <x v="10"/>
    <x v="8"/>
    <n v="22840"/>
    <x v="0"/>
  </r>
  <r>
    <x v="34"/>
    <x v="0"/>
    <x v="12"/>
    <x v="1"/>
    <n v="22830.55689"/>
    <x v="0"/>
  </r>
  <r>
    <x v="33"/>
    <x v="0"/>
    <x v="15"/>
    <x v="23"/>
    <n v="22785.71"/>
    <x v="0"/>
  </r>
  <r>
    <x v="34"/>
    <x v="0"/>
    <x v="13"/>
    <x v="6"/>
    <n v="22729.390740000003"/>
    <x v="0"/>
  </r>
  <r>
    <x v="28"/>
    <x v="1"/>
    <x v="8"/>
    <x v="2"/>
    <n v="22721.696"/>
    <x v="0"/>
  </r>
  <r>
    <x v="29"/>
    <x v="1"/>
    <x v="11"/>
    <x v="4"/>
    <n v="22650"/>
    <x v="0"/>
  </r>
  <r>
    <x v="31"/>
    <x v="0"/>
    <x v="15"/>
    <x v="18"/>
    <n v="22627.71"/>
    <x v="0"/>
  </r>
  <r>
    <x v="27"/>
    <x v="1"/>
    <x v="5"/>
    <x v="8"/>
    <n v="22619.776000000002"/>
    <x v="0"/>
  </r>
  <r>
    <x v="34"/>
    <x v="0"/>
    <x v="20"/>
    <x v="6"/>
    <n v="22612.5"/>
    <x v="0"/>
  </r>
  <r>
    <x v="33"/>
    <x v="0"/>
    <x v="12"/>
    <x v="22"/>
    <n v="22587.279999999999"/>
    <x v="0"/>
  </r>
  <r>
    <x v="34"/>
    <x v="0"/>
    <x v="11"/>
    <x v="0"/>
    <n v="22552.207180000001"/>
    <x v="0"/>
  </r>
  <r>
    <x v="31"/>
    <x v="0"/>
    <x v="8"/>
    <x v="21"/>
    <n v="22552"/>
    <x v="0"/>
  </r>
  <r>
    <x v="33"/>
    <x v="0"/>
    <x v="23"/>
    <x v="29"/>
    <n v="22524"/>
    <x v="0"/>
  </r>
  <r>
    <x v="27"/>
    <x v="0"/>
    <x v="9"/>
    <x v="19"/>
    <n v="22404.316999999999"/>
    <x v="0"/>
  </r>
  <r>
    <x v="27"/>
    <x v="0"/>
    <x v="5"/>
    <x v="27"/>
    <n v="22341.647000000001"/>
    <x v="0"/>
  </r>
  <r>
    <x v="30"/>
    <x v="1"/>
    <x v="1"/>
    <x v="16"/>
    <n v="22338.510999999999"/>
    <x v="0"/>
  </r>
  <r>
    <x v="34"/>
    <x v="0"/>
    <x v="8"/>
    <x v="0"/>
    <n v="22314.792249999999"/>
    <x v="0"/>
  </r>
  <r>
    <x v="30"/>
    <x v="0"/>
    <x v="16"/>
    <x v="12"/>
    <n v="22308.455172499998"/>
    <x v="0"/>
  </r>
  <r>
    <x v="31"/>
    <x v="0"/>
    <x v="11"/>
    <x v="8"/>
    <n v="22289.1"/>
    <x v="0"/>
  </r>
  <r>
    <x v="28"/>
    <x v="0"/>
    <x v="9"/>
    <x v="14"/>
    <n v="22271.446000000004"/>
    <x v="0"/>
  </r>
  <r>
    <x v="33"/>
    <x v="1"/>
    <x v="20"/>
    <x v="25"/>
    <n v="22226.11"/>
    <x v="0"/>
  </r>
  <r>
    <x v="33"/>
    <x v="0"/>
    <x v="12"/>
    <x v="13"/>
    <n v="22224.2"/>
    <x v="0"/>
  </r>
  <r>
    <x v="27"/>
    <x v="0"/>
    <x v="5"/>
    <x v="9"/>
    <n v="22177.944"/>
    <x v="0"/>
  </r>
  <r>
    <x v="29"/>
    <x v="0"/>
    <x v="19"/>
    <x v="9"/>
    <n v="22144.740970000003"/>
    <x v="0"/>
  </r>
  <r>
    <x v="31"/>
    <x v="0"/>
    <x v="4"/>
    <x v="6"/>
    <n v="22118.053"/>
    <x v="0"/>
  </r>
  <r>
    <x v="34"/>
    <x v="1"/>
    <x v="18"/>
    <x v="0"/>
    <n v="22062.565999999999"/>
    <x v="0"/>
  </r>
  <r>
    <x v="28"/>
    <x v="1"/>
    <x v="1"/>
    <x v="2"/>
    <n v="22048.902999999998"/>
    <x v="0"/>
  </r>
  <r>
    <x v="32"/>
    <x v="1"/>
    <x v="5"/>
    <x v="1"/>
    <n v="22038"/>
    <x v="0"/>
  </r>
  <r>
    <x v="33"/>
    <x v="0"/>
    <x v="12"/>
    <x v="0"/>
    <n v="21988.44"/>
    <x v="0"/>
  </r>
  <r>
    <x v="32"/>
    <x v="0"/>
    <x v="4"/>
    <x v="3"/>
    <n v="21978"/>
    <x v="0"/>
  </r>
  <r>
    <x v="28"/>
    <x v="0"/>
    <x v="5"/>
    <x v="15"/>
    <n v="21965.524999999998"/>
    <x v="0"/>
  </r>
  <r>
    <x v="28"/>
    <x v="1"/>
    <x v="17"/>
    <x v="15"/>
    <n v="21954.756000000001"/>
    <x v="0"/>
  </r>
  <r>
    <x v="30"/>
    <x v="1"/>
    <x v="5"/>
    <x v="18"/>
    <n v="21926.436000000002"/>
    <x v="0"/>
  </r>
  <r>
    <x v="34"/>
    <x v="1"/>
    <x v="18"/>
    <x v="4"/>
    <n v="21815.055800000002"/>
    <x v="0"/>
  </r>
  <r>
    <x v="28"/>
    <x v="1"/>
    <x v="17"/>
    <x v="8"/>
    <n v="21692.061000000002"/>
    <x v="0"/>
  </r>
  <r>
    <x v="30"/>
    <x v="1"/>
    <x v="11"/>
    <x v="1"/>
    <n v="21652.361640000003"/>
    <x v="0"/>
  </r>
  <r>
    <x v="29"/>
    <x v="0"/>
    <x v="15"/>
    <x v="3"/>
    <n v="21633.227040000005"/>
    <x v="0"/>
  </r>
  <r>
    <x v="34"/>
    <x v="1"/>
    <x v="20"/>
    <x v="1"/>
    <n v="21600"/>
    <x v="0"/>
  </r>
  <r>
    <x v="34"/>
    <x v="1"/>
    <x v="20"/>
    <x v="0"/>
    <n v="21600"/>
    <x v="0"/>
  </r>
  <r>
    <x v="29"/>
    <x v="0"/>
    <x v="15"/>
    <x v="16"/>
    <n v="21540.601590000002"/>
    <x v="0"/>
  </r>
  <r>
    <x v="29"/>
    <x v="0"/>
    <x v="1"/>
    <x v="15"/>
    <n v="21538.1"/>
    <x v="0"/>
  </r>
  <r>
    <x v="29"/>
    <x v="1"/>
    <x v="16"/>
    <x v="19"/>
    <n v="21519.170999999998"/>
    <x v="0"/>
  </r>
  <r>
    <x v="32"/>
    <x v="0"/>
    <x v="8"/>
    <x v="14"/>
    <n v="21504"/>
    <x v="0"/>
  </r>
  <r>
    <x v="31"/>
    <x v="0"/>
    <x v="12"/>
    <x v="9"/>
    <n v="21491.625"/>
    <x v="0"/>
  </r>
  <r>
    <x v="31"/>
    <x v="0"/>
    <x v="4"/>
    <x v="23"/>
    <n v="21482.116000000002"/>
    <x v="0"/>
  </r>
  <r>
    <x v="31"/>
    <x v="0"/>
    <x v="18"/>
    <x v="28"/>
    <n v="21464.42"/>
    <x v="0"/>
  </r>
  <r>
    <x v="30"/>
    <x v="1"/>
    <x v="8"/>
    <x v="30"/>
    <n v="21430.395"/>
    <x v="0"/>
  </r>
  <r>
    <x v="28"/>
    <x v="0"/>
    <x v="11"/>
    <x v="21"/>
    <n v="21425.036199999999"/>
    <x v="0"/>
  </r>
  <r>
    <x v="31"/>
    <x v="1"/>
    <x v="11"/>
    <x v="13"/>
    <n v="21418.287"/>
    <x v="0"/>
  </r>
  <r>
    <x v="33"/>
    <x v="0"/>
    <x v="18"/>
    <x v="24"/>
    <n v="21415.75"/>
    <x v="0"/>
  </r>
  <r>
    <x v="28"/>
    <x v="1"/>
    <x v="16"/>
    <x v="9"/>
    <n v="21405.741999999998"/>
    <x v="0"/>
  </r>
  <r>
    <x v="33"/>
    <x v="1"/>
    <x v="12"/>
    <x v="9"/>
    <n v="21309.85"/>
    <x v="0"/>
  </r>
  <r>
    <x v="33"/>
    <x v="0"/>
    <x v="12"/>
    <x v="27"/>
    <n v="21295.97"/>
    <x v="0"/>
  </r>
  <r>
    <x v="27"/>
    <x v="1"/>
    <x v="14"/>
    <x v="2"/>
    <n v="21280.778999999999"/>
    <x v="0"/>
  </r>
  <r>
    <x v="34"/>
    <x v="1"/>
    <x v="20"/>
    <x v="6"/>
    <n v="21250"/>
    <x v="0"/>
  </r>
  <r>
    <x v="33"/>
    <x v="0"/>
    <x v="5"/>
    <x v="23"/>
    <n v="21250"/>
    <x v="0"/>
  </r>
  <r>
    <x v="34"/>
    <x v="0"/>
    <x v="15"/>
    <x v="2"/>
    <n v="21245.347690000002"/>
    <x v="0"/>
  </r>
  <r>
    <x v="32"/>
    <x v="0"/>
    <x v="4"/>
    <x v="30"/>
    <n v="21244"/>
    <x v="0"/>
  </r>
  <r>
    <x v="33"/>
    <x v="1"/>
    <x v="20"/>
    <x v="15"/>
    <n v="21186.16"/>
    <x v="0"/>
  </r>
  <r>
    <x v="28"/>
    <x v="0"/>
    <x v="5"/>
    <x v="19"/>
    <n v="21170.798999999999"/>
    <x v="0"/>
  </r>
  <r>
    <x v="34"/>
    <x v="0"/>
    <x v="12"/>
    <x v="0"/>
    <n v="21166.137600000002"/>
    <x v="0"/>
  </r>
  <r>
    <x v="29"/>
    <x v="1"/>
    <x v="2"/>
    <x v="12"/>
    <n v="21153.276999999998"/>
    <x v="0"/>
  </r>
  <r>
    <x v="33"/>
    <x v="0"/>
    <x v="20"/>
    <x v="0"/>
    <n v="21146.54"/>
    <x v="0"/>
  </r>
  <r>
    <x v="32"/>
    <x v="0"/>
    <x v="4"/>
    <x v="2"/>
    <n v="21091"/>
    <x v="0"/>
  </r>
  <r>
    <x v="34"/>
    <x v="1"/>
    <x v="19"/>
    <x v="12"/>
    <n v="21082.403999999999"/>
    <x v="0"/>
  </r>
  <r>
    <x v="30"/>
    <x v="1"/>
    <x v="16"/>
    <x v="16"/>
    <n v="21015.058000000001"/>
    <x v="0"/>
  </r>
  <r>
    <x v="29"/>
    <x v="0"/>
    <x v="1"/>
    <x v="22"/>
    <n v="21009.200000000001"/>
    <x v="0"/>
  </r>
  <r>
    <x v="34"/>
    <x v="0"/>
    <x v="12"/>
    <x v="0"/>
    <n v="20930.306270000001"/>
    <x v="0"/>
  </r>
  <r>
    <x v="33"/>
    <x v="1"/>
    <x v="8"/>
    <x v="15"/>
    <n v="20908.63"/>
    <x v="0"/>
  </r>
  <r>
    <x v="29"/>
    <x v="0"/>
    <x v="1"/>
    <x v="19"/>
    <n v="20820.400000000001"/>
    <x v="0"/>
  </r>
  <r>
    <x v="31"/>
    <x v="0"/>
    <x v="20"/>
    <x v="3"/>
    <n v="20813.226999999999"/>
    <x v="0"/>
  </r>
  <r>
    <x v="33"/>
    <x v="0"/>
    <x v="8"/>
    <x v="17"/>
    <n v="20737"/>
    <x v="0"/>
  </r>
  <r>
    <x v="28"/>
    <x v="0"/>
    <x v="15"/>
    <x v="15"/>
    <n v="20684.519"/>
    <x v="0"/>
  </r>
  <r>
    <x v="29"/>
    <x v="0"/>
    <x v="19"/>
    <x v="18"/>
    <n v="20635.780069999997"/>
    <x v="0"/>
  </r>
  <r>
    <x v="31"/>
    <x v="1"/>
    <x v="12"/>
    <x v="15"/>
    <n v="20588.269"/>
    <x v="0"/>
  </r>
  <r>
    <x v="27"/>
    <x v="1"/>
    <x v="5"/>
    <x v="12"/>
    <n v="20522.2"/>
    <x v="0"/>
  </r>
  <r>
    <x v="31"/>
    <x v="0"/>
    <x v="8"/>
    <x v="16"/>
    <n v="20491.603999999999"/>
    <x v="0"/>
  </r>
  <r>
    <x v="29"/>
    <x v="0"/>
    <x v="20"/>
    <x v="2"/>
    <n v="20485.537879999996"/>
    <x v="0"/>
  </r>
  <r>
    <x v="27"/>
    <x v="1"/>
    <x v="9"/>
    <x v="4"/>
    <n v="20414.804"/>
    <x v="0"/>
  </r>
  <r>
    <x v="34"/>
    <x v="1"/>
    <x v="6"/>
    <x v="0"/>
    <n v="20410.079000000002"/>
    <x v="0"/>
  </r>
  <r>
    <x v="29"/>
    <x v="0"/>
    <x v="13"/>
    <x v="18"/>
    <n v="20381.885189999997"/>
    <x v="0"/>
  </r>
  <r>
    <x v="30"/>
    <x v="1"/>
    <x v="8"/>
    <x v="16"/>
    <n v="20327.743999999999"/>
    <x v="0"/>
  </r>
  <r>
    <x v="29"/>
    <x v="0"/>
    <x v="11"/>
    <x v="16"/>
    <n v="20267.121179999998"/>
    <x v="0"/>
  </r>
  <r>
    <x v="27"/>
    <x v="0"/>
    <x v="2"/>
    <x v="15"/>
    <n v="20157.137999999999"/>
    <x v="0"/>
  </r>
  <r>
    <x v="28"/>
    <x v="0"/>
    <x v="16"/>
    <x v="9"/>
    <n v="20149.300999999999"/>
    <x v="0"/>
  </r>
  <r>
    <x v="28"/>
    <x v="0"/>
    <x v="1"/>
    <x v="21"/>
    <n v="20146.5"/>
    <x v="0"/>
  </r>
  <r>
    <x v="28"/>
    <x v="0"/>
    <x v="5"/>
    <x v="22"/>
    <n v="20052"/>
    <x v="0"/>
  </r>
  <r>
    <x v="33"/>
    <x v="1"/>
    <x v="12"/>
    <x v="9"/>
    <n v="20037.400000000001"/>
    <x v="0"/>
  </r>
  <r>
    <x v="34"/>
    <x v="1"/>
    <x v="16"/>
    <x v="2"/>
    <n v="20036.282580000003"/>
    <x v="0"/>
  </r>
  <r>
    <x v="34"/>
    <x v="1"/>
    <x v="11"/>
    <x v="2"/>
    <n v="20000"/>
    <x v="0"/>
  </r>
  <r>
    <x v="31"/>
    <x v="0"/>
    <x v="8"/>
    <x v="6"/>
    <n v="19928"/>
    <x v="0"/>
  </r>
  <r>
    <x v="34"/>
    <x v="0"/>
    <x v="20"/>
    <x v="2"/>
    <n v="19901.913"/>
    <x v="0"/>
  </r>
  <r>
    <x v="33"/>
    <x v="1"/>
    <x v="12"/>
    <x v="0"/>
    <n v="19899.3"/>
    <x v="0"/>
  </r>
  <r>
    <x v="30"/>
    <x v="1"/>
    <x v="1"/>
    <x v="6"/>
    <n v="19884.578000000001"/>
    <x v="0"/>
  </r>
  <r>
    <x v="34"/>
    <x v="0"/>
    <x v="8"/>
    <x v="1"/>
    <n v="19883.241979999999"/>
    <x v="0"/>
  </r>
  <r>
    <x v="30"/>
    <x v="0"/>
    <x v="11"/>
    <x v="18"/>
    <n v="19729.223119999999"/>
    <x v="0"/>
  </r>
  <r>
    <x v="29"/>
    <x v="1"/>
    <x v="12"/>
    <x v="12"/>
    <n v="19707.098000000002"/>
    <x v="0"/>
  </r>
  <r>
    <x v="28"/>
    <x v="0"/>
    <x v="20"/>
    <x v="16"/>
    <n v="19705.538"/>
    <x v="0"/>
  </r>
  <r>
    <x v="34"/>
    <x v="1"/>
    <x v="6"/>
    <x v="0"/>
    <n v="19678.714210000002"/>
    <x v="0"/>
  </r>
  <r>
    <x v="30"/>
    <x v="1"/>
    <x v="20"/>
    <x v="7"/>
    <n v="19580"/>
    <x v="0"/>
  </r>
  <r>
    <x v="28"/>
    <x v="1"/>
    <x v="19"/>
    <x v="20"/>
    <n v="19535.817999999999"/>
    <x v="0"/>
  </r>
  <r>
    <x v="34"/>
    <x v="1"/>
    <x v="16"/>
    <x v="4"/>
    <n v="19500.0003"/>
    <x v="0"/>
  </r>
  <r>
    <x v="34"/>
    <x v="0"/>
    <x v="11"/>
    <x v="4"/>
    <n v="19500"/>
    <x v="0"/>
  </r>
  <r>
    <x v="34"/>
    <x v="0"/>
    <x v="6"/>
    <x v="0"/>
    <n v="19483.469269999998"/>
    <x v="0"/>
  </r>
  <r>
    <x v="33"/>
    <x v="0"/>
    <x v="4"/>
    <x v="13"/>
    <n v="19460.009999999998"/>
    <x v="0"/>
  </r>
  <r>
    <x v="28"/>
    <x v="0"/>
    <x v="19"/>
    <x v="8"/>
    <n v="19432.650999999998"/>
    <x v="0"/>
  </r>
  <r>
    <x v="27"/>
    <x v="0"/>
    <x v="14"/>
    <x v="1"/>
    <n v="19427.927"/>
    <x v="0"/>
  </r>
  <r>
    <x v="34"/>
    <x v="0"/>
    <x v="11"/>
    <x v="12"/>
    <n v="19405.403330000001"/>
    <x v="0"/>
  </r>
  <r>
    <x v="33"/>
    <x v="0"/>
    <x v="6"/>
    <x v="26"/>
    <n v="19390.79"/>
    <x v="0"/>
  </r>
  <r>
    <x v="28"/>
    <x v="0"/>
    <x v="22"/>
    <x v="15"/>
    <n v="19314.246999999999"/>
    <x v="0"/>
  </r>
  <r>
    <x v="30"/>
    <x v="0"/>
    <x v="20"/>
    <x v="3"/>
    <n v="19297.20463"/>
    <x v="0"/>
  </r>
  <r>
    <x v="34"/>
    <x v="1"/>
    <x v="16"/>
    <x v="6"/>
    <n v="19187.571969999997"/>
    <x v="0"/>
  </r>
  <r>
    <x v="27"/>
    <x v="0"/>
    <x v="2"/>
    <x v="1"/>
    <n v="19128.464"/>
    <x v="0"/>
  </r>
  <r>
    <x v="28"/>
    <x v="0"/>
    <x v="11"/>
    <x v="12"/>
    <n v="19112.324840000001"/>
    <x v="0"/>
  </r>
  <r>
    <x v="30"/>
    <x v="1"/>
    <x v="6"/>
    <x v="7"/>
    <n v="19106.433000000001"/>
    <x v="0"/>
  </r>
  <r>
    <x v="33"/>
    <x v="0"/>
    <x v="16"/>
    <x v="22"/>
    <n v="19102.27"/>
    <x v="0"/>
  </r>
  <r>
    <x v="28"/>
    <x v="0"/>
    <x v="19"/>
    <x v="20"/>
    <n v="19064.364000000001"/>
    <x v="0"/>
  </r>
  <r>
    <x v="34"/>
    <x v="0"/>
    <x v="2"/>
    <x v="1"/>
    <n v="19051.126190000003"/>
    <x v="0"/>
  </r>
  <r>
    <x v="31"/>
    <x v="0"/>
    <x v="18"/>
    <x v="21"/>
    <n v="19020.795999999998"/>
    <x v="0"/>
  </r>
  <r>
    <x v="34"/>
    <x v="1"/>
    <x v="18"/>
    <x v="1"/>
    <n v="18973.97"/>
    <x v="0"/>
  </r>
  <r>
    <x v="30"/>
    <x v="0"/>
    <x v="1"/>
    <x v="14"/>
    <n v="18899.866999999998"/>
    <x v="0"/>
  </r>
  <r>
    <x v="31"/>
    <x v="1"/>
    <x v="12"/>
    <x v="13"/>
    <n v="18877.124"/>
    <x v="0"/>
  </r>
  <r>
    <x v="34"/>
    <x v="0"/>
    <x v="12"/>
    <x v="4"/>
    <n v="18875.624800000001"/>
    <x v="0"/>
  </r>
  <r>
    <x v="33"/>
    <x v="0"/>
    <x v="15"/>
    <x v="18"/>
    <n v="18846.64"/>
    <x v="0"/>
  </r>
  <r>
    <x v="33"/>
    <x v="0"/>
    <x v="12"/>
    <x v="15"/>
    <n v="18842.66"/>
    <x v="0"/>
  </r>
  <r>
    <x v="34"/>
    <x v="0"/>
    <x v="11"/>
    <x v="4"/>
    <n v="18834.297300000002"/>
    <x v="0"/>
  </r>
  <r>
    <x v="28"/>
    <x v="1"/>
    <x v="20"/>
    <x v="13"/>
    <n v="18831.896000000001"/>
    <x v="0"/>
  </r>
  <r>
    <x v="28"/>
    <x v="0"/>
    <x v="19"/>
    <x v="14"/>
    <n v="18802.675000000003"/>
    <x v="0"/>
  </r>
  <r>
    <x v="29"/>
    <x v="0"/>
    <x v="8"/>
    <x v="21"/>
    <n v="18769.150000000001"/>
    <x v="0"/>
  </r>
  <r>
    <x v="31"/>
    <x v="0"/>
    <x v="1"/>
    <x v="19"/>
    <n v="18753.5"/>
    <x v="0"/>
  </r>
  <r>
    <x v="30"/>
    <x v="1"/>
    <x v="5"/>
    <x v="17"/>
    <n v="18708.556"/>
    <x v="0"/>
  </r>
  <r>
    <x v="28"/>
    <x v="0"/>
    <x v="16"/>
    <x v="27"/>
    <n v="18626.315370000004"/>
    <x v="0"/>
  </r>
  <r>
    <x v="28"/>
    <x v="1"/>
    <x v="17"/>
    <x v="13"/>
    <n v="18590.428"/>
    <x v="0"/>
  </r>
  <r>
    <x v="28"/>
    <x v="0"/>
    <x v="5"/>
    <x v="14"/>
    <n v="18515.245999999999"/>
    <x v="0"/>
  </r>
  <r>
    <x v="30"/>
    <x v="1"/>
    <x v="16"/>
    <x v="15"/>
    <n v="18419.101999999999"/>
    <x v="0"/>
  </r>
  <r>
    <x v="35"/>
    <x v="0"/>
    <x v="9"/>
    <x v="2"/>
    <n v="18397.414813994081"/>
    <x v="0"/>
  </r>
  <r>
    <x v="32"/>
    <x v="0"/>
    <x v="22"/>
    <x v="4"/>
    <n v="18384"/>
    <x v="0"/>
  </r>
  <r>
    <x v="28"/>
    <x v="1"/>
    <x v="8"/>
    <x v="5"/>
    <n v="18212.215"/>
    <x v="0"/>
  </r>
  <r>
    <x v="34"/>
    <x v="0"/>
    <x v="12"/>
    <x v="2"/>
    <n v="18167.138309999998"/>
    <x v="0"/>
  </r>
  <r>
    <x v="34"/>
    <x v="0"/>
    <x v="20"/>
    <x v="1"/>
    <n v="18146.3688"/>
    <x v="0"/>
  </r>
  <r>
    <x v="27"/>
    <x v="0"/>
    <x v="2"/>
    <x v="16"/>
    <n v="18141.573"/>
    <x v="0"/>
  </r>
  <r>
    <x v="30"/>
    <x v="0"/>
    <x v="18"/>
    <x v="4"/>
    <n v="18137.653149999998"/>
    <x v="0"/>
  </r>
  <r>
    <x v="28"/>
    <x v="0"/>
    <x v="15"/>
    <x v="16"/>
    <n v="18112.47176"/>
    <x v="0"/>
  </r>
  <r>
    <x v="33"/>
    <x v="1"/>
    <x v="5"/>
    <x v="2"/>
    <n v="18087.05"/>
    <x v="0"/>
  </r>
  <r>
    <x v="33"/>
    <x v="0"/>
    <x v="15"/>
    <x v="25"/>
    <n v="18067.63"/>
    <x v="0"/>
  </r>
  <r>
    <x v="33"/>
    <x v="1"/>
    <x v="12"/>
    <x v="14"/>
    <n v="18029.79"/>
    <x v="0"/>
  </r>
  <r>
    <x v="34"/>
    <x v="0"/>
    <x v="16"/>
    <x v="4"/>
    <n v="17903.014080000001"/>
    <x v="0"/>
  </r>
  <r>
    <x v="34"/>
    <x v="0"/>
    <x v="8"/>
    <x v="2"/>
    <n v="17885.751499999998"/>
    <x v="0"/>
  </r>
  <r>
    <x v="33"/>
    <x v="0"/>
    <x v="12"/>
    <x v="10"/>
    <n v="17882.03"/>
    <x v="0"/>
  </r>
  <r>
    <x v="28"/>
    <x v="1"/>
    <x v="9"/>
    <x v="9"/>
    <n v="17864.375"/>
    <x v="0"/>
  </r>
  <r>
    <x v="30"/>
    <x v="0"/>
    <x v="11"/>
    <x v="7"/>
    <n v="17857.500680000001"/>
    <x v="0"/>
  </r>
  <r>
    <x v="29"/>
    <x v="0"/>
    <x v="16"/>
    <x v="18"/>
    <n v="17832.106480000002"/>
    <x v="0"/>
  </r>
  <r>
    <x v="34"/>
    <x v="0"/>
    <x v="16"/>
    <x v="0"/>
    <n v="17824.349719999998"/>
    <x v="0"/>
  </r>
  <r>
    <x v="29"/>
    <x v="0"/>
    <x v="3"/>
    <x v="21"/>
    <n v="17808.346000000001"/>
    <x v="0"/>
  </r>
  <r>
    <x v="33"/>
    <x v="0"/>
    <x v="12"/>
    <x v="18"/>
    <n v="17756.87"/>
    <x v="0"/>
  </r>
  <r>
    <x v="33"/>
    <x v="0"/>
    <x v="13"/>
    <x v="24"/>
    <n v="17740.78"/>
    <x v="0"/>
  </r>
  <r>
    <x v="30"/>
    <x v="1"/>
    <x v="12"/>
    <x v="15"/>
    <n v="17718.43"/>
    <x v="0"/>
  </r>
  <r>
    <x v="30"/>
    <x v="1"/>
    <x v="1"/>
    <x v="3"/>
    <n v="17688.268000000004"/>
    <x v="0"/>
  </r>
  <r>
    <x v="34"/>
    <x v="0"/>
    <x v="6"/>
    <x v="0"/>
    <n v="17666.38593"/>
    <x v="0"/>
  </r>
  <r>
    <x v="31"/>
    <x v="1"/>
    <x v="5"/>
    <x v="6"/>
    <n v="17665.633000000002"/>
    <x v="0"/>
  </r>
  <r>
    <x v="27"/>
    <x v="1"/>
    <x v="9"/>
    <x v="12"/>
    <n v="17657.253000000001"/>
    <x v="0"/>
  </r>
  <r>
    <x v="29"/>
    <x v="0"/>
    <x v="3"/>
    <x v="19"/>
    <n v="17626.902999999998"/>
    <x v="0"/>
  </r>
  <r>
    <x v="29"/>
    <x v="0"/>
    <x v="18"/>
    <x v="21"/>
    <n v="17600.555"/>
    <x v="0"/>
  </r>
  <r>
    <x v="33"/>
    <x v="1"/>
    <x v="20"/>
    <x v="2"/>
    <n v="17495.580000000002"/>
    <x v="0"/>
  </r>
  <r>
    <x v="27"/>
    <x v="0"/>
    <x v="2"/>
    <x v="13"/>
    <n v="17485.386999999999"/>
    <x v="0"/>
  </r>
  <r>
    <x v="31"/>
    <x v="1"/>
    <x v="16"/>
    <x v="21"/>
    <n v="17460.005730000004"/>
    <x v="0"/>
  </r>
  <r>
    <x v="30"/>
    <x v="0"/>
    <x v="15"/>
    <x v="7"/>
    <n v="17428.739130000002"/>
    <x v="0"/>
  </r>
  <r>
    <x v="34"/>
    <x v="0"/>
    <x v="13"/>
    <x v="1"/>
    <n v="17411.634420000002"/>
    <x v="0"/>
  </r>
  <r>
    <x v="31"/>
    <x v="0"/>
    <x v="12"/>
    <x v="5"/>
    <n v="17410.814999999999"/>
    <x v="0"/>
  </r>
  <r>
    <x v="28"/>
    <x v="1"/>
    <x v="17"/>
    <x v="21"/>
    <n v="17397.45"/>
    <x v="0"/>
  </r>
  <r>
    <x v="33"/>
    <x v="1"/>
    <x v="12"/>
    <x v="24"/>
    <n v="17380.810000000001"/>
    <x v="0"/>
  </r>
  <r>
    <x v="29"/>
    <x v="0"/>
    <x v="18"/>
    <x v="16"/>
    <n v="17372.692009999999"/>
    <x v="0"/>
  </r>
  <r>
    <x v="33"/>
    <x v="1"/>
    <x v="18"/>
    <x v="25"/>
    <n v="17356.09"/>
    <x v="0"/>
  </r>
  <r>
    <x v="34"/>
    <x v="0"/>
    <x v="16"/>
    <x v="0"/>
    <n v="17343.110780000003"/>
    <x v="0"/>
  </r>
  <r>
    <x v="34"/>
    <x v="0"/>
    <x v="16"/>
    <x v="1"/>
    <n v="17295.043510000003"/>
    <x v="0"/>
  </r>
  <r>
    <x v="30"/>
    <x v="0"/>
    <x v="20"/>
    <x v="5"/>
    <n v="17281.961769999998"/>
    <x v="0"/>
  </r>
  <r>
    <x v="34"/>
    <x v="0"/>
    <x v="20"/>
    <x v="4"/>
    <n v="17275"/>
    <x v="0"/>
  </r>
  <r>
    <x v="33"/>
    <x v="0"/>
    <x v="12"/>
    <x v="5"/>
    <n v="17254.27"/>
    <x v="0"/>
  </r>
  <r>
    <x v="30"/>
    <x v="0"/>
    <x v="13"/>
    <x v="5"/>
    <n v="17228.11823"/>
    <x v="0"/>
  </r>
  <r>
    <x v="28"/>
    <x v="0"/>
    <x v="19"/>
    <x v="21"/>
    <n v="17198.157999999999"/>
    <x v="0"/>
  </r>
  <r>
    <x v="27"/>
    <x v="1"/>
    <x v="14"/>
    <x v="4"/>
    <n v="17171.95"/>
    <x v="0"/>
  </r>
  <r>
    <x v="33"/>
    <x v="0"/>
    <x v="12"/>
    <x v="23"/>
    <n v="17158.52"/>
    <x v="0"/>
  </r>
  <r>
    <x v="32"/>
    <x v="0"/>
    <x v="4"/>
    <x v="4"/>
    <n v="17150"/>
    <x v="0"/>
  </r>
  <r>
    <x v="33"/>
    <x v="0"/>
    <x v="20"/>
    <x v="24"/>
    <n v="17118.48"/>
    <x v="0"/>
  </r>
  <r>
    <x v="29"/>
    <x v="0"/>
    <x v="13"/>
    <x v="11"/>
    <n v="17079.015719999999"/>
    <x v="0"/>
  </r>
  <r>
    <x v="30"/>
    <x v="1"/>
    <x v="1"/>
    <x v="25"/>
    <n v="17060.035"/>
    <x v="0"/>
  </r>
  <r>
    <x v="27"/>
    <x v="1"/>
    <x v="9"/>
    <x v="30"/>
    <n v="17040.631000000001"/>
    <x v="0"/>
  </r>
  <r>
    <x v="31"/>
    <x v="0"/>
    <x v="11"/>
    <x v="18"/>
    <n v="17040.004000000001"/>
    <x v="0"/>
  </r>
  <r>
    <x v="33"/>
    <x v="0"/>
    <x v="12"/>
    <x v="24"/>
    <n v="17018.650000000001"/>
    <x v="0"/>
  </r>
  <r>
    <x v="27"/>
    <x v="0"/>
    <x v="9"/>
    <x v="5"/>
    <n v="17015.138999999999"/>
    <x v="0"/>
  </r>
  <r>
    <x v="34"/>
    <x v="1"/>
    <x v="19"/>
    <x v="1"/>
    <n v="17004.125"/>
    <x v="0"/>
  </r>
  <r>
    <x v="33"/>
    <x v="1"/>
    <x v="8"/>
    <x v="11"/>
    <n v="16999.2"/>
    <x v="0"/>
  </r>
  <r>
    <x v="33"/>
    <x v="0"/>
    <x v="12"/>
    <x v="7"/>
    <n v="16986.55"/>
    <x v="0"/>
  </r>
  <r>
    <x v="33"/>
    <x v="1"/>
    <x v="20"/>
    <x v="22"/>
    <n v="16942.52"/>
    <x v="0"/>
  </r>
  <r>
    <x v="29"/>
    <x v="0"/>
    <x v="12"/>
    <x v="16"/>
    <n v="16911.749760000002"/>
    <x v="0"/>
  </r>
  <r>
    <x v="30"/>
    <x v="1"/>
    <x v="12"/>
    <x v="4"/>
    <n v="16909.929700000001"/>
    <x v="0"/>
  </r>
  <r>
    <x v="30"/>
    <x v="1"/>
    <x v="8"/>
    <x v="5"/>
    <n v="16906.107"/>
    <x v="0"/>
  </r>
  <r>
    <x v="28"/>
    <x v="0"/>
    <x v="9"/>
    <x v="18"/>
    <n v="16872.843100000002"/>
    <x v="0"/>
  </r>
  <r>
    <x v="31"/>
    <x v="1"/>
    <x v="1"/>
    <x v="30"/>
    <n v="16846.62"/>
    <x v="0"/>
  </r>
  <r>
    <x v="28"/>
    <x v="1"/>
    <x v="19"/>
    <x v="16"/>
    <n v="16833.238000000001"/>
    <x v="0"/>
  </r>
  <r>
    <x v="34"/>
    <x v="1"/>
    <x v="19"/>
    <x v="0"/>
    <n v="16808.107"/>
    <x v="0"/>
  </r>
  <r>
    <x v="34"/>
    <x v="1"/>
    <x v="11"/>
    <x v="12"/>
    <n v="16798"/>
    <x v="0"/>
  </r>
  <r>
    <x v="28"/>
    <x v="0"/>
    <x v="1"/>
    <x v="16"/>
    <n v="16729.167000000001"/>
    <x v="0"/>
  </r>
  <r>
    <x v="30"/>
    <x v="1"/>
    <x v="18"/>
    <x v="4"/>
    <n v="16514.312999999998"/>
    <x v="0"/>
  </r>
  <r>
    <x v="29"/>
    <x v="1"/>
    <x v="16"/>
    <x v="11"/>
    <n v="16503.078000000001"/>
    <x v="0"/>
  </r>
  <r>
    <x v="27"/>
    <x v="0"/>
    <x v="8"/>
    <x v="6"/>
    <n v="16456.11"/>
    <x v="0"/>
  </r>
  <r>
    <x v="27"/>
    <x v="1"/>
    <x v="2"/>
    <x v="13"/>
    <n v="16440.205000000002"/>
    <x v="0"/>
  </r>
  <r>
    <x v="28"/>
    <x v="1"/>
    <x v="20"/>
    <x v="4"/>
    <n v="16436.210999999999"/>
    <x v="0"/>
  </r>
  <r>
    <x v="34"/>
    <x v="1"/>
    <x v="18"/>
    <x v="12"/>
    <n v="16341.07487"/>
    <x v="0"/>
  </r>
  <r>
    <x v="28"/>
    <x v="1"/>
    <x v="17"/>
    <x v="5"/>
    <n v="16325.694"/>
    <x v="0"/>
  </r>
  <r>
    <x v="28"/>
    <x v="1"/>
    <x v="3"/>
    <x v="21"/>
    <n v="16323.582"/>
    <x v="0"/>
  </r>
  <r>
    <x v="29"/>
    <x v="0"/>
    <x v="16"/>
    <x v="11"/>
    <n v="16296.426389999999"/>
    <x v="0"/>
  </r>
  <r>
    <x v="31"/>
    <x v="1"/>
    <x v="15"/>
    <x v="15"/>
    <n v="16289.434999999999"/>
    <x v="0"/>
  </r>
  <r>
    <x v="27"/>
    <x v="1"/>
    <x v="9"/>
    <x v="3"/>
    <n v="16267.204"/>
    <x v="0"/>
  </r>
  <r>
    <x v="30"/>
    <x v="0"/>
    <x v="13"/>
    <x v="25"/>
    <n v="16257.52003"/>
    <x v="0"/>
  </r>
  <r>
    <x v="27"/>
    <x v="1"/>
    <x v="3"/>
    <x v="21"/>
    <n v="16251.201999999999"/>
    <x v="0"/>
  </r>
  <r>
    <x v="34"/>
    <x v="0"/>
    <x v="11"/>
    <x v="1"/>
    <n v="16249.967610000002"/>
    <x v="0"/>
  </r>
  <r>
    <x v="28"/>
    <x v="1"/>
    <x v="17"/>
    <x v="3"/>
    <n v="16248.573"/>
    <x v="0"/>
  </r>
  <r>
    <x v="29"/>
    <x v="1"/>
    <x v="1"/>
    <x v="2"/>
    <n v="16193.043"/>
    <x v="0"/>
  </r>
  <r>
    <x v="34"/>
    <x v="1"/>
    <x v="11"/>
    <x v="12"/>
    <n v="16187.109930000001"/>
    <x v="0"/>
  </r>
  <r>
    <x v="34"/>
    <x v="1"/>
    <x v="11"/>
    <x v="2"/>
    <n v="16184.128000000001"/>
    <x v="0"/>
  </r>
  <r>
    <x v="33"/>
    <x v="0"/>
    <x v="12"/>
    <x v="23"/>
    <n v="16145.04"/>
    <x v="0"/>
  </r>
  <r>
    <x v="31"/>
    <x v="1"/>
    <x v="1"/>
    <x v="2"/>
    <n v="16119.812"/>
    <x v="0"/>
  </r>
  <r>
    <x v="28"/>
    <x v="0"/>
    <x v="1"/>
    <x v="13"/>
    <n v="16062.8"/>
    <x v="0"/>
  </r>
  <r>
    <x v="34"/>
    <x v="0"/>
    <x v="8"/>
    <x v="6"/>
    <n v="15899.13823"/>
    <x v="0"/>
  </r>
  <r>
    <x v="29"/>
    <x v="1"/>
    <x v="19"/>
    <x v="15"/>
    <n v="15896.105"/>
    <x v="0"/>
  </r>
  <r>
    <x v="29"/>
    <x v="0"/>
    <x v="15"/>
    <x v="12"/>
    <n v="15895.77672"/>
    <x v="0"/>
  </r>
  <r>
    <x v="32"/>
    <x v="1"/>
    <x v="7"/>
    <x v="6"/>
    <n v="15887"/>
    <x v="0"/>
  </r>
  <r>
    <x v="31"/>
    <x v="0"/>
    <x v="12"/>
    <x v="21"/>
    <n v="15833.045"/>
    <x v="0"/>
  </r>
  <r>
    <x v="28"/>
    <x v="1"/>
    <x v="19"/>
    <x v="15"/>
    <n v="15818.761"/>
    <x v="0"/>
  </r>
  <r>
    <x v="29"/>
    <x v="0"/>
    <x v="15"/>
    <x v="18"/>
    <n v="15786.206869999998"/>
    <x v="0"/>
  </r>
  <r>
    <x v="27"/>
    <x v="1"/>
    <x v="14"/>
    <x v="6"/>
    <n v="15769.5"/>
    <x v="0"/>
  </r>
  <r>
    <x v="27"/>
    <x v="0"/>
    <x v="5"/>
    <x v="12"/>
    <n v="15764.307000000001"/>
    <x v="0"/>
  </r>
  <r>
    <x v="34"/>
    <x v="0"/>
    <x v="18"/>
    <x v="0"/>
    <n v="15750"/>
    <x v="0"/>
  </r>
  <r>
    <x v="31"/>
    <x v="1"/>
    <x v="11"/>
    <x v="9"/>
    <n v="15702.486999999999"/>
    <x v="0"/>
  </r>
  <r>
    <x v="34"/>
    <x v="0"/>
    <x v="20"/>
    <x v="1"/>
    <n v="15646.025700000002"/>
    <x v="0"/>
  </r>
  <r>
    <x v="28"/>
    <x v="0"/>
    <x v="20"/>
    <x v="13"/>
    <n v="15638.534"/>
    <x v="0"/>
  </r>
  <r>
    <x v="27"/>
    <x v="1"/>
    <x v="2"/>
    <x v="3"/>
    <n v="15634.933000000001"/>
    <x v="0"/>
  </r>
  <r>
    <x v="27"/>
    <x v="1"/>
    <x v="10"/>
    <x v="12"/>
    <n v="15603.986999999999"/>
    <x v="0"/>
  </r>
  <r>
    <x v="28"/>
    <x v="1"/>
    <x v="9"/>
    <x v="21"/>
    <n v="15560.832"/>
    <x v="0"/>
  </r>
  <r>
    <x v="33"/>
    <x v="0"/>
    <x v="16"/>
    <x v="24"/>
    <n v="15536.86"/>
    <x v="0"/>
  </r>
  <r>
    <x v="27"/>
    <x v="1"/>
    <x v="10"/>
    <x v="3"/>
    <n v="15438.911"/>
    <x v="0"/>
  </r>
  <r>
    <x v="34"/>
    <x v="0"/>
    <x v="19"/>
    <x v="0"/>
    <n v="15419.49869"/>
    <x v="0"/>
  </r>
  <r>
    <x v="29"/>
    <x v="0"/>
    <x v="18"/>
    <x v="19"/>
    <n v="15400.032769999998"/>
    <x v="0"/>
  </r>
  <r>
    <x v="34"/>
    <x v="1"/>
    <x v="20"/>
    <x v="2"/>
    <n v="15346.282700000002"/>
    <x v="0"/>
  </r>
  <r>
    <x v="29"/>
    <x v="1"/>
    <x v="1"/>
    <x v="1"/>
    <n v="15330.221"/>
    <x v="0"/>
  </r>
  <r>
    <x v="28"/>
    <x v="0"/>
    <x v="8"/>
    <x v="18"/>
    <n v="15275"/>
    <x v="0"/>
  </r>
  <r>
    <x v="33"/>
    <x v="1"/>
    <x v="11"/>
    <x v="16"/>
    <n v="15233.91"/>
    <x v="0"/>
  </r>
  <r>
    <x v="30"/>
    <x v="1"/>
    <x v="6"/>
    <x v="25"/>
    <n v="15227.886"/>
    <x v="0"/>
  </r>
  <r>
    <x v="31"/>
    <x v="0"/>
    <x v="15"/>
    <x v="27"/>
    <n v="15214.776"/>
    <x v="0"/>
  </r>
  <r>
    <x v="34"/>
    <x v="0"/>
    <x v="16"/>
    <x v="2"/>
    <n v="15212.686450000001"/>
    <x v="0"/>
  </r>
  <r>
    <x v="33"/>
    <x v="1"/>
    <x v="12"/>
    <x v="0"/>
    <n v="15192.45"/>
    <x v="0"/>
  </r>
  <r>
    <x v="33"/>
    <x v="0"/>
    <x v="12"/>
    <x v="14"/>
    <n v="15191.58"/>
    <x v="0"/>
  </r>
  <r>
    <x v="28"/>
    <x v="0"/>
    <x v="15"/>
    <x v="9"/>
    <n v="15138.512999999999"/>
    <x v="0"/>
  </r>
  <r>
    <x v="28"/>
    <x v="0"/>
    <x v="13"/>
    <x v="8"/>
    <n v="15116.130999999999"/>
    <x v="0"/>
  </r>
  <r>
    <x v="33"/>
    <x v="1"/>
    <x v="13"/>
    <x v="2"/>
    <n v="15115.81"/>
    <x v="0"/>
  </r>
  <r>
    <x v="33"/>
    <x v="0"/>
    <x v="20"/>
    <x v="7"/>
    <n v="15086"/>
    <x v="0"/>
  </r>
  <r>
    <x v="27"/>
    <x v="1"/>
    <x v="9"/>
    <x v="19"/>
    <n v="15085.601000000001"/>
    <x v="0"/>
  </r>
  <r>
    <x v="34"/>
    <x v="0"/>
    <x v="8"/>
    <x v="1"/>
    <n v="15075.611999999999"/>
    <x v="0"/>
  </r>
  <r>
    <x v="33"/>
    <x v="0"/>
    <x v="8"/>
    <x v="12"/>
    <n v="15075.26"/>
    <x v="0"/>
  </r>
  <r>
    <x v="27"/>
    <x v="0"/>
    <x v="8"/>
    <x v="1"/>
    <n v="15065.157999999999"/>
    <x v="0"/>
  </r>
  <r>
    <x v="33"/>
    <x v="0"/>
    <x v="12"/>
    <x v="11"/>
    <n v="15011.5"/>
    <x v="0"/>
  </r>
  <r>
    <x v="28"/>
    <x v="0"/>
    <x v="11"/>
    <x v="9"/>
    <n v="14962.258000000002"/>
    <x v="0"/>
  </r>
  <r>
    <x v="33"/>
    <x v="1"/>
    <x v="15"/>
    <x v="4"/>
    <n v="14795.46"/>
    <x v="0"/>
  </r>
  <r>
    <x v="27"/>
    <x v="1"/>
    <x v="5"/>
    <x v="23"/>
    <n v="14775.883"/>
    <x v="0"/>
  </r>
  <r>
    <x v="29"/>
    <x v="0"/>
    <x v="15"/>
    <x v="13"/>
    <n v="14734.360519999998"/>
    <x v="0"/>
  </r>
  <r>
    <x v="31"/>
    <x v="0"/>
    <x v="12"/>
    <x v="27"/>
    <n v="14734.14"/>
    <x v="0"/>
  </r>
  <r>
    <x v="31"/>
    <x v="0"/>
    <x v="13"/>
    <x v="28"/>
    <n v="14698.812"/>
    <x v="0"/>
  </r>
  <r>
    <x v="33"/>
    <x v="0"/>
    <x v="23"/>
    <x v="26"/>
    <n v="14681.28"/>
    <x v="0"/>
  </r>
  <r>
    <x v="30"/>
    <x v="0"/>
    <x v="20"/>
    <x v="19"/>
    <n v="14664.569874999999"/>
    <x v="0"/>
  </r>
  <r>
    <x v="34"/>
    <x v="0"/>
    <x v="19"/>
    <x v="6"/>
    <n v="14653.586950000001"/>
    <x v="0"/>
  </r>
  <r>
    <x v="29"/>
    <x v="0"/>
    <x v="11"/>
    <x v="12"/>
    <n v="14632.968509999999"/>
    <x v="0"/>
  </r>
  <r>
    <x v="29"/>
    <x v="1"/>
    <x v="3"/>
    <x v="21"/>
    <n v="14625.39471"/>
    <x v="0"/>
  </r>
  <r>
    <x v="28"/>
    <x v="0"/>
    <x v="1"/>
    <x v="6"/>
    <n v="14607.8"/>
    <x v="0"/>
  </r>
  <r>
    <x v="30"/>
    <x v="0"/>
    <x v="20"/>
    <x v="15"/>
    <n v="14600.93152"/>
    <x v="0"/>
  </r>
  <r>
    <x v="34"/>
    <x v="0"/>
    <x v="8"/>
    <x v="0"/>
    <n v="14576.489599999999"/>
    <x v="0"/>
  </r>
  <r>
    <x v="30"/>
    <x v="1"/>
    <x v="8"/>
    <x v="18"/>
    <n v="14541.327000000001"/>
    <x v="0"/>
  </r>
  <r>
    <x v="34"/>
    <x v="0"/>
    <x v="19"/>
    <x v="12"/>
    <n v="14501.020530000002"/>
    <x v="0"/>
  </r>
  <r>
    <x v="34"/>
    <x v="0"/>
    <x v="11"/>
    <x v="1"/>
    <n v="14476.920599999999"/>
    <x v="0"/>
  </r>
  <r>
    <x v="28"/>
    <x v="0"/>
    <x v="15"/>
    <x v="7"/>
    <n v="14456.147999999999"/>
    <x v="0"/>
  </r>
  <r>
    <x v="34"/>
    <x v="1"/>
    <x v="18"/>
    <x v="0"/>
    <n v="14454.812"/>
    <x v="0"/>
  </r>
  <r>
    <x v="28"/>
    <x v="1"/>
    <x v="18"/>
    <x v="2"/>
    <n v="14445.924999999999"/>
    <x v="0"/>
  </r>
  <r>
    <x v="28"/>
    <x v="0"/>
    <x v="13"/>
    <x v="11"/>
    <n v="14403.673509999999"/>
    <x v="0"/>
  </r>
  <r>
    <x v="30"/>
    <x v="1"/>
    <x v="12"/>
    <x v="19"/>
    <n v="14375.447"/>
    <x v="0"/>
  </r>
  <r>
    <x v="28"/>
    <x v="0"/>
    <x v="11"/>
    <x v="8"/>
    <n v="14367.781000000003"/>
    <x v="0"/>
  </r>
  <r>
    <x v="28"/>
    <x v="0"/>
    <x v="12"/>
    <x v="27"/>
    <n v="14338.859"/>
    <x v="0"/>
  </r>
  <r>
    <x v="29"/>
    <x v="0"/>
    <x v="20"/>
    <x v="6"/>
    <n v="14331.061659999999"/>
    <x v="0"/>
  </r>
  <r>
    <x v="31"/>
    <x v="0"/>
    <x v="16"/>
    <x v="28"/>
    <n v="14329.347"/>
    <x v="0"/>
  </r>
  <r>
    <x v="33"/>
    <x v="1"/>
    <x v="8"/>
    <x v="2"/>
    <n v="14318.22"/>
    <x v="0"/>
  </r>
  <r>
    <x v="34"/>
    <x v="0"/>
    <x v="2"/>
    <x v="6"/>
    <n v="14246.264999999999"/>
    <x v="0"/>
  </r>
  <r>
    <x v="28"/>
    <x v="0"/>
    <x v="15"/>
    <x v="12"/>
    <n v="14216.065720000002"/>
    <x v="0"/>
  </r>
  <r>
    <x v="28"/>
    <x v="1"/>
    <x v="11"/>
    <x v="15"/>
    <n v="14194.808000000001"/>
    <x v="0"/>
  </r>
  <r>
    <x v="31"/>
    <x v="1"/>
    <x v="12"/>
    <x v="12"/>
    <n v="14129.124"/>
    <x v="0"/>
  </r>
  <r>
    <x v="29"/>
    <x v="1"/>
    <x v="1"/>
    <x v="6"/>
    <n v="14120.466"/>
    <x v="0"/>
  </r>
  <r>
    <x v="32"/>
    <x v="0"/>
    <x v="7"/>
    <x v="1"/>
    <n v="14098"/>
    <x v="0"/>
  </r>
  <r>
    <x v="27"/>
    <x v="0"/>
    <x v="9"/>
    <x v="18"/>
    <n v="14088.191999999999"/>
    <x v="0"/>
  </r>
  <r>
    <x v="28"/>
    <x v="0"/>
    <x v="19"/>
    <x v="9"/>
    <n v="14036.156999999999"/>
    <x v="0"/>
  </r>
  <r>
    <x v="28"/>
    <x v="1"/>
    <x v="16"/>
    <x v="19"/>
    <n v="14032.895"/>
    <x v="0"/>
  </r>
  <r>
    <x v="33"/>
    <x v="1"/>
    <x v="20"/>
    <x v="9"/>
    <n v="13986.7"/>
    <x v="0"/>
  </r>
  <r>
    <x v="28"/>
    <x v="0"/>
    <x v="22"/>
    <x v="14"/>
    <n v="13971.244000000001"/>
    <x v="0"/>
  </r>
  <r>
    <x v="28"/>
    <x v="1"/>
    <x v="23"/>
    <x v="1"/>
    <n v="13961.598"/>
    <x v="0"/>
  </r>
  <r>
    <x v="33"/>
    <x v="1"/>
    <x v="12"/>
    <x v="19"/>
    <n v="13948.11"/>
    <x v="0"/>
  </r>
  <r>
    <x v="34"/>
    <x v="0"/>
    <x v="16"/>
    <x v="1"/>
    <n v="13931.432919999999"/>
    <x v="0"/>
  </r>
  <r>
    <x v="31"/>
    <x v="0"/>
    <x v="22"/>
    <x v="13"/>
    <n v="13899.088"/>
    <x v="0"/>
  </r>
  <r>
    <x v="28"/>
    <x v="0"/>
    <x v="8"/>
    <x v="5"/>
    <n v="13897.904"/>
    <x v="0"/>
  </r>
  <r>
    <x v="28"/>
    <x v="0"/>
    <x v="9"/>
    <x v="5"/>
    <n v="13889.523999999998"/>
    <x v="0"/>
  </r>
  <r>
    <x v="34"/>
    <x v="0"/>
    <x v="11"/>
    <x v="12"/>
    <n v="13797.432540000002"/>
    <x v="0"/>
  </r>
  <r>
    <x v="28"/>
    <x v="1"/>
    <x v="3"/>
    <x v="3"/>
    <n v="13795.866"/>
    <x v="0"/>
  </r>
  <r>
    <x v="31"/>
    <x v="0"/>
    <x v="23"/>
    <x v="1"/>
    <n v="13744.163"/>
    <x v="0"/>
  </r>
  <r>
    <x v="28"/>
    <x v="1"/>
    <x v="17"/>
    <x v="11"/>
    <n v="13677.45"/>
    <x v="0"/>
  </r>
  <r>
    <x v="31"/>
    <x v="0"/>
    <x v="5"/>
    <x v="6"/>
    <n v="13650.204"/>
    <x v="0"/>
  </r>
  <r>
    <x v="27"/>
    <x v="1"/>
    <x v="10"/>
    <x v="2"/>
    <n v="13650"/>
    <x v="0"/>
  </r>
  <r>
    <x v="33"/>
    <x v="0"/>
    <x v="13"/>
    <x v="7"/>
    <n v="13590.95"/>
    <x v="0"/>
  </r>
  <r>
    <x v="28"/>
    <x v="1"/>
    <x v="16"/>
    <x v="13"/>
    <n v="13508.062"/>
    <x v="0"/>
  </r>
  <r>
    <x v="28"/>
    <x v="0"/>
    <x v="18"/>
    <x v="12"/>
    <n v="13480"/>
    <x v="0"/>
  </r>
  <r>
    <x v="31"/>
    <x v="1"/>
    <x v="15"/>
    <x v="19"/>
    <n v="13471.134"/>
    <x v="0"/>
  </r>
  <r>
    <x v="33"/>
    <x v="0"/>
    <x v="15"/>
    <x v="10"/>
    <n v="13465.74"/>
    <x v="0"/>
  </r>
  <r>
    <x v="28"/>
    <x v="0"/>
    <x v="9"/>
    <x v="13"/>
    <n v="13449.02199999999"/>
    <x v="0"/>
  </r>
  <r>
    <x v="31"/>
    <x v="0"/>
    <x v="18"/>
    <x v="12"/>
    <n v="13403.312"/>
    <x v="0"/>
  </r>
  <r>
    <x v="34"/>
    <x v="0"/>
    <x v="18"/>
    <x v="2"/>
    <n v="13353.76028"/>
    <x v="0"/>
  </r>
  <r>
    <x v="34"/>
    <x v="0"/>
    <x v="6"/>
    <x v="0"/>
    <n v="13316.224480000001"/>
    <x v="0"/>
  </r>
  <r>
    <x v="28"/>
    <x v="0"/>
    <x v="16"/>
    <x v="18"/>
    <n v="13310.319"/>
    <x v="0"/>
  </r>
  <r>
    <x v="34"/>
    <x v="0"/>
    <x v="6"/>
    <x v="2"/>
    <n v="13288.502710000001"/>
    <x v="0"/>
  </r>
  <r>
    <x v="29"/>
    <x v="1"/>
    <x v="19"/>
    <x v="13"/>
    <n v="13257.599"/>
    <x v="0"/>
  </r>
  <r>
    <x v="30"/>
    <x v="0"/>
    <x v="12"/>
    <x v="17"/>
    <n v="13254.598210000002"/>
    <x v="0"/>
  </r>
  <r>
    <x v="29"/>
    <x v="1"/>
    <x v="2"/>
    <x v="19"/>
    <n v="13241.487999999999"/>
    <x v="0"/>
  </r>
  <r>
    <x v="31"/>
    <x v="1"/>
    <x v="16"/>
    <x v="28"/>
    <n v="13229.284730000001"/>
    <x v="0"/>
  </r>
  <r>
    <x v="28"/>
    <x v="1"/>
    <x v="3"/>
    <x v="16"/>
    <n v="13225.68"/>
    <x v="0"/>
  </r>
  <r>
    <x v="27"/>
    <x v="1"/>
    <x v="9"/>
    <x v="1"/>
    <n v="13193.421"/>
    <x v="0"/>
  </r>
  <r>
    <x v="30"/>
    <x v="0"/>
    <x v="16"/>
    <x v="15"/>
    <n v="13178.198870000002"/>
    <x v="0"/>
  </r>
  <r>
    <x v="33"/>
    <x v="0"/>
    <x v="12"/>
    <x v="22"/>
    <n v="13154.88"/>
    <x v="0"/>
  </r>
  <r>
    <x v="30"/>
    <x v="0"/>
    <x v="15"/>
    <x v="8"/>
    <n v="13148.80443"/>
    <x v="0"/>
  </r>
  <r>
    <x v="34"/>
    <x v="0"/>
    <x v="20"/>
    <x v="12"/>
    <n v="13095.959500000001"/>
    <x v="0"/>
  </r>
  <r>
    <x v="28"/>
    <x v="0"/>
    <x v="20"/>
    <x v="8"/>
    <n v="13093.562"/>
    <x v="0"/>
  </r>
  <r>
    <x v="29"/>
    <x v="0"/>
    <x v="13"/>
    <x v="14"/>
    <n v="13073.369869999999"/>
    <x v="0"/>
  </r>
  <r>
    <x v="28"/>
    <x v="0"/>
    <x v="16"/>
    <x v="5"/>
    <n v="13047.470999999996"/>
    <x v="0"/>
  </r>
  <r>
    <x v="34"/>
    <x v="0"/>
    <x v="15"/>
    <x v="6"/>
    <n v="13010.953089999999"/>
    <x v="0"/>
  </r>
  <r>
    <x v="31"/>
    <x v="0"/>
    <x v="4"/>
    <x v="12"/>
    <n v="12997.814"/>
    <x v="0"/>
  </r>
  <r>
    <x v="30"/>
    <x v="0"/>
    <x v="16"/>
    <x v="16"/>
    <n v="12988.24495"/>
    <x v="0"/>
  </r>
  <r>
    <x v="34"/>
    <x v="0"/>
    <x v="8"/>
    <x v="2"/>
    <n v="12979.76"/>
    <x v="0"/>
  </r>
  <r>
    <x v="34"/>
    <x v="0"/>
    <x v="13"/>
    <x v="1"/>
    <n v="12962.249200000002"/>
    <x v="0"/>
  </r>
  <r>
    <x v="33"/>
    <x v="0"/>
    <x v="4"/>
    <x v="23"/>
    <n v="12962.02"/>
    <x v="0"/>
  </r>
  <r>
    <x v="29"/>
    <x v="0"/>
    <x v="16"/>
    <x v="14"/>
    <n v="12959.53357"/>
    <x v="0"/>
  </r>
  <r>
    <x v="31"/>
    <x v="0"/>
    <x v="18"/>
    <x v="11"/>
    <n v="12957.45"/>
    <x v="0"/>
  </r>
  <r>
    <x v="34"/>
    <x v="1"/>
    <x v="12"/>
    <x v="0"/>
    <n v="12909.816000000001"/>
    <x v="0"/>
  </r>
  <r>
    <x v="33"/>
    <x v="0"/>
    <x v="13"/>
    <x v="18"/>
    <n v="12899.92"/>
    <x v="0"/>
  </r>
  <r>
    <x v="31"/>
    <x v="0"/>
    <x v="11"/>
    <x v="11"/>
    <n v="12892.132"/>
    <x v="0"/>
  </r>
  <r>
    <x v="27"/>
    <x v="1"/>
    <x v="3"/>
    <x v="9"/>
    <n v="12835.64"/>
    <x v="0"/>
  </r>
  <r>
    <x v="34"/>
    <x v="0"/>
    <x v="18"/>
    <x v="4"/>
    <n v="12803.644319999999"/>
    <x v="0"/>
  </r>
  <r>
    <x v="34"/>
    <x v="0"/>
    <x v="8"/>
    <x v="0"/>
    <n v="12782.995999999999"/>
    <x v="0"/>
  </r>
  <r>
    <x v="28"/>
    <x v="0"/>
    <x v="19"/>
    <x v="3"/>
    <n v="12780.224"/>
    <x v="0"/>
  </r>
  <r>
    <x v="28"/>
    <x v="0"/>
    <x v="16"/>
    <x v="14"/>
    <n v="12752.242"/>
    <x v="0"/>
  </r>
  <r>
    <x v="30"/>
    <x v="1"/>
    <x v="15"/>
    <x v="1"/>
    <n v="12750"/>
    <x v="0"/>
  </r>
  <r>
    <x v="28"/>
    <x v="0"/>
    <x v="5"/>
    <x v="21"/>
    <n v="12722.330999999998"/>
    <x v="0"/>
  </r>
  <r>
    <x v="31"/>
    <x v="0"/>
    <x v="22"/>
    <x v="1"/>
    <n v="12666.8"/>
    <x v="0"/>
  </r>
  <r>
    <x v="34"/>
    <x v="0"/>
    <x v="15"/>
    <x v="0"/>
    <n v="12664.05406"/>
    <x v="0"/>
  </r>
  <r>
    <x v="30"/>
    <x v="0"/>
    <x v="20"/>
    <x v="17"/>
    <n v="12652.92153"/>
    <x v="0"/>
  </r>
  <r>
    <x v="31"/>
    <x v="1"/>
    <x v="11"/>
    <x v="15"/>
    <n v="12629.609"/>
    <x v="0"/>
  </r>
  <r>
    <x v="29"/>
    <x v="1"/>
    <x v="12"/>
    <x v="18"/>
    <n v="12535.403"/>
    <x v="0"/>
  </r>
  <r>
    <x v="34"/>
    <x v="0"/>
    <x v="19"/>
    <x v="1"/>
    <n v="12534.838820000001"/>
    <x v="0"/>
  </r>
  <r>
    <x v="31"/>
    <x v="1"/>
    <x v="1"/>
    <x v="15"/>
    <n v="12530.758"/>
    <x v="0"/>
  </r>
  <r>
    <x v="28"/>
    <x v="0"/>
    <x v="13"/>
    <x v="18"/>
    <n v="12528.632"/>
    <x v="0"/>
  </r>
  <r>
    <x v="31"/>
    <x v="0"/>
    <x v="5"/>
    <x v="11"/>
    <n v="12506.49"/>
    <x v="0"/>
  </r>
  <r>
    <x v="33"/>
    <x v="0"/>
    <x v="23"/>
    <x v="24"/>
    <n v="12459.29"/>
    <x v="0"/>
  </r>
  <r>
    <x v="31"/>
    <x v="0"/>
    <x v="15"/>
    <x v="21"/>
    <n v="12436.901"/>
    <x v="0"/>
  </r>
  <r>
    <x v="27"/>
    <x v="1"/>
    <x v="3"/>
    <x v="30"/>
    <n v="12425.325000000001"/>
    <x v="0"/>
  </r>
  <r>
    <x v="33"/>
    <x v="0"/>
    <x v="15"/>
    <x v="7"/>
    <n v="12413.44"/>
    <x v="0"/>
  </r>
  <r>
    <x v="27"/>
    <x v="1"/>
    <x v="9"/>
    <x v="8"/>
    <n v="12332.511"/>
    <x v="0"/>
  </r>
  <r>
    <x v="30"/>
    <x v="0"/>
    <x v="1"/>
    <x v="12"/>
    <n v="12321.3"/>
    <x v="0"/>
  </r>
  <r>
    <x v="33"/>
    <x v="0"/>
    <x v="23"/>
    <x v="14"/>
    <n v="12307.42"/>
    <x v="0"/>
  </r>
  <r>
    <x v="29"/>
    <x v="1"/>
    <x v="1"/>
    <x v="18"/>
    <n v="12304.784"/>
    <x v="0"/>
  </r>
  <r>
    <x v="34"/>
    <x v="0"/>
    <x v="11"/>
    <x v="0"/>
    <n v="12292.671200000001"/>
    <x v="0"/>
  </r>
  <r>
    <x v="27"/>
    <x v="0"/>
    <x v="3"/>
    <x v="20"/>
    <n v="12284.373"/>
    <x v="0"/>
  </r>
  <r>
    <x v="32"/>
    <x v="0"/>
    <x v="11"/>
    <x v="16"/>
    <n v="12219"/>
    <x v="0"/>
  </r>
  <r>
    <x v="28"/>
    <x v="1"/>
    <x v="8"/>
    <x v="11"/>
    <n v="12211.343999999999"/>
    <x v="0"/>
  </r>
  <r>
    <x v="34"/>
    <x v="0"/>
    <x v="18"/>
    <x v="1"/>
    <n v="12152.49315"/>
    <x v="0"/>
  </r>
  <r>
    <x v="28"/>
    <x v="0"/>
    <x v="19"/>
    <x v="5"/>
    <n v="12151.409"/>
    <x v="0"/>
  </r>
  <r>
    <x v="28"/>
    <x v="0"/>
    <x v="11"/>
    <x v="19"/>
    <n v="12101.191999999997"/>
    <x v="0"/>
  </r>
  <r>
    <x v="33"/>
    <x v="0"/>
    <x v="15"/>
    <x v="24"/>
    <n v="12087.89"/>
    <x v="0"/>
  </r>
  <r>
    <x v="29"/>
    <x v="0"/>
    <x v="8"/>
    <x v="13"/>
    <n v="12041.505000000001"/>
    <x v="0"/>
  </r>
  <r>
    <x v="34"/>
    <x v="0"/>
    <x v="20"/>
    <x v="2"/>
    <n v="12005"/>
    <x v="0"/>
  </r>
  <r>
    <x v="28"/>
    <x v="1"/>
    <x v="18"/>
    <x v="4"/>
    <n v="12000.00733"/>
    <x v="0"/>
  </r>
  <r>
    <x v="33"/>
    <x v="0"/>
    <x v="20"/>
    <x v="6"/>
    <n v="12000"/>
    <x v="0"/>
  </r>
  <r>
    <x v="31"/>
    <x v="0"/>
    <x v="8"/>
    <x v="27"/>
    <n v="11991.615"/>
    <x v="0"/>
  </r>
  <r>
    <x v="29"/>
    <x v="1"/>
    <x v="3"/>
    <x v="19"/>
    <n v="11968.75498"/>
    <x v="0"/>
  </r>
  <r>
    <x v="28"/>
    <x v="0"/>
    <x v="11"/>
    <x v="11"/>
    <n v="11937.864889999999"/>
    <x v="0"/>
  </r>
  <r>
    <x v="33"/>
    <x v="0"/>
    <x v="13"/>
    <x v="10"/>
    <n v="11931.47"/>
    <x v="0"/>
  </r>
  <r>
    <x v="28"/>
    <x v="1"/>
    <x v="9"/>
    <x v="15"/>
    <n v="11887.843999999999"/>
    <x v="0"/>
  </r>
  <r>
    <x v="31"/>
    <x v="0"/>
    <x v="11"/>
    <x v="5"/>
    <n v="11861.897999999999"/>
    <x v="0"/>
  </r>
  <r>
    <x v="30"/>
    <x v="0"/>
    <x v="15"/>
    <x v="4"/>
    <n v="11860.251979999999"/>
    <x v="0"/>
  </r>
  <r>
    <x v="29"/>
    <x v="1"/>
    <x v="1"/>
    <x v="11"/>
    <n v="11855.112999999999"/>
    <x v="0"/>
  </r>
  <r>
    <x v="28"/>
    <x v="1"/>
    <x v="9"/>
    <x v="12"/>
    <n v="11833.736999999999"/>
    <x v="0"/>
  </r>
  <r>
    <x v="30"/>
    <x v="1"/>
    <x v="16"/>
    <x v="6"/>
    <n v="11833.195730000001"/>
    <x v="0"/>
  </r>
  <r>
    <x v="31"/>
    <x v="0"/>
    <x v="15"/>
    <x v="5"/>
    <n v="11813.406000000001"/>
    <x v="0"/>
  </r>
  <r>
    <x v="30"/>
    <x v="1"/>
    <x v="18"/>
    <x v="3"/>
    <n v="11811.376"/>
    <x v="0"/>
  </r>
  <r>
    <x v="30"/>
    <x v="1"/>
    <x v="13"/>
    <x v="0"/>
    <n v="11708.903"/>
    <x v="0"/>
  </r>
  <r>
    <x v="30"/>
    <x v="1"/>
    <x v="16"/>
    <x v="12"/>
    <n v="11683.314"/>
    <x v="0"/>
  </r>
  <r>
    <x v="32"/>
    <x v="0"/>
    <x v="11"/>
    <x v="14"/>
    <n v="11676"/>
    <x v="0"/>
  </r>
  <r>
    <x v="34"/>
    <x v="0"/>
    <x v="6"/>
    <x v="0"/>
    <n v="11652.030650000001"/>
    <x v="0"/>
  </r>
  <r>
    <x v="31"/>
    <x v="0"/>
    <x v="16"/>
    <x v="23"/>
    <n v="11636.325000000001"/>
    <x v="0"/>
  </r>
  <r>
    <x v="28"/>
    <x v="1"/>
    <x v="11"/>
    <x v="13"/>
    <n v="11620"/>
    <x v="0"/>
  </r>
  <r>
    <x v="32"/>
    <x v="0"/>
    <x v="12"/>
    <x v="0"/>
    <n v="11605"/>
    <x v="0"/>
  </r>
  <r>
    <x v="34"/>
    <x v="1"/>
    <x v="20"/>
    <x v="1"/>
    <n v="11600"/>
    <x v="0"/>
  </r>
  <r>
    <x v="28"/>
    <x v="1"/>
    <x v="17"/>
    <x v="18"/>
    <n v="11598.3"/>
    <x v="0"/>
  </r>
  <r>
    <x v="31"/>
    <x v="1"/>
    <x v="12"/>
    <x v="30"/>
    <n v="11590.65"/>
    <x v="0"/>
  </r>
  <r>
    <x v="28"/>
    <x v="1"/>
    <x v="20"/>
    <x v="5"/>
    <n v="11571.7875"/>
    <x v="0"/>
  </r>
  <r>
    <x v="27"/>
    <x v="1"/>
    <x v="2"/>
    <x v="15"/>
    <n v="11569.036"/>
    <x v="0"/>
  </r>
  <r>
    <x v="30"/>
    <x v="1"/>
    <x v="12"/>
    <x v="6"/>
    <n v="11540.157899999998"/>
    <x v="0"/>
  </r>
  <r>
    <x v="27"/>
    <x v="0"/>
    <x v="2"/>
    <x v="20"/>
    <n v="11504.929"/>
    <x v="0"/>
  </r>
  <r>
    <x v="28"/>
    <x v="0"/>
    <x v="15"/>
    <x v="27"/>
    <n v="11481.853000000001"/>
    <x v="0"/>
  </r>
  <r>
    <x v="27"/>
    <x v="0"/>
    <x v="8"/>
    <x v="8"/>
    <n v="11464.134"/>
    <x v="0"/>
  </r>
  <r>
    <x v="29"/>
    <x v="0"/>
    <x v="13"/>
    <x v="15"/>
    <n v="11452.893239999998"/>
    <x v="0"/>
  </r>
  <r>
    <x v="31"/>
    <x v="0"/>
    <x v="20"/>
    <x v="15"/>
    <n v="11428.044"/>
    <x v="0"/>
  </r>
  <r>
    <x v="28"/>
    <x v="0"/>
    <x v="12"/>
    <x v="5"/>
    <n v="11402.416999999999"/>
    <x v="0"/>
  </r>
  <r>
    <x v="33"/>
    <x v="1"/>
    <x v="4"/>
    <x v="1"/>
    <n v="11399.96"/>
    <x v="0"/>
  </r>
  <r>
    <x v="34"/>
    <x v="0"/>
    <x v="8"/>
    <x v="12"/>
    <n v="11377.369640000001"/>
    <x v="0"/>
  </r>
  <r>
    <x v="31"/>
    <x v="0"/>
    <x v="13"/>
    <x v="18"/>
    <n v="11329.799000000001"/>
    <x v="0"/>
  </r>
  <r>
    <x v="34"/>
    <x v="0"/>
    <x v="19"/>
    <x v="2"/>
    <n v="11321.64133"/>
    <x v="0"/>
  </r>
  <r>
    <x v="28"/>
    <x v="0"/>
    <x v="12"/>
    <x v="19"/>
    <n v="11321.073999999999"/>
    <x v="0"/>
  </r>
  <r>
    <x v="33"/>
    <x v="0"/>
    <x v="8"/>
    <x v="9"/>
    <n v="11307"/>
    <x v="0"/>
  </r>
  <r>
    <x v="29"/>
    <x v="1"/>
    <x v="20"/>
    <x v="14"/>
    <n v="11304"/>
    <x v="0"/>
  </r>
  <r>
    <x v="34"/>
    <x v="1"/>
    <x v="20"/>
    <x v="6"/>
    <n v="11299.778900000001"/>
    <x v="0"/>
  </r>
  <r>
    <x v="34"/>
    <x v="0"/>
    <x v="19"/>
    <x v="2"/>
    <n v="11296.592490000001"/>
    <x v="0"/>
  </r>
  <r>
    <x v="33"/>
    <x v="1"/>
    <x v="16"/>
    <x v="18"/>
    <n v="11285.91"/>
    <x v="0"/>
  </r>
  <r>
    <x v="30"/>
    <x v="0"/>
    <x v="5"/>
    <x v="30"/>
    <n v="11278.371279999999"/>
    <x v="0"/>
  </r>
  <r>
    <x v="33"/>
    <x v="0"/>
    <x v="13"/>
    <x v="29"/>
    <n v="11275.31"/>
    <x v="0"/>
  </r>
  <r>
    <x v="34"/>
    <x v="0"/>
    <x v="16"/>
    <x v="0"/>
    <n v="11268.220200000002"/>
    <x v="0"/>
  </r>
  <r>
    <x v="29"/>
    <x v="1"/>
    <x v="12"/>
    <x v="16"/>
    <n v="11237.23"/>
    <x v="0"/>
  </r>
  <r>
    <x v="33"/>
    <x v="0"/>
    <x v="23"/>
    <x v="9"/>
    <n v="11211.82"/>
    <x v="0"/>
  </r>
  <r>
    <x v="32"/>
    <x v="0"/>
    <x v="11"/>
    <x v="6"/>
    <n v="11200"/>
    <x v="0"/>
  </r>
  <r>
    <x v="33"/>
    <x v="0"/>
    <x v="18"/>
    <x v="17"/>
    <n v="11100"/>
    <x v="0"/>
  </r>
  <r>
    <x v="30"/>
    <x v="1"/>
    <x v="1"/>
    <x v="9"/>
    <n v="11089.553000000002"/>
    <x v="0"/>
  </r>
  <r>
    <x v="31"/>
    <x v="0"/>
    <x v="7"/>
    <x v="11"/>
    <n v="11088"/>
    <x v="0"/>
  </r>
  <r>
    <x v="31"/>
    <x v="0"/>
    <x v="6"/>
    <x v="20"/>
    <n v="11051.602999999999"/>
    <x v="0"/>
  </r>
  <r>
    <x v="34"/>
    <x v="0"/>
    <x v="13"/>
    <x v="6"/>
    <n v="11038.529410000001"/>
    <x v="0"/>
  </r>
  <r>
    <x v="28"/>
    <x v="1"/>
    <x v="19"/>
    <x v="13"/>
    <n v="11027.59"/>
    <x v="0"/>
  </r>
  <r>
    <x v="34"/>
    <x v="0"/>
    <x v="11"/>
    <x v="12"/>
    <n v="11000.24654"/>
    <x v="0"/>
  </r>
  <r>
    <x v="32"/>
    <x v="1"/>
    <x v="11"/>
    <x v="8"/>
    <n v="10971"/>
    <x v="0"/>
  </r>
  <r>
    <x v="28"/>
    <x v="0"/>
    <x v="20"/>
    <x v="15"/>
    <n v="10952.190999999999"/>
    <x v="0"/>
  </r>
  <r>
    <x v="28"/>
    <x v="0"/>
    <x v="5"/>
    <x v="5"/>
    <n v="10880.099"/>
    <x v="0"/>
  </r>
  <r>
    <x v="34"/>
    <x v="0"/>
    <x v="11"/>
    <x v="6"/>
    <n v="10876.474700000001"/>
    <x v="0"/>
  </r>
  <r>
    <x v="31"/>
    <x v="0"/>
    <x v="12"/>
    <x v="8"/>
    <n v="10859.091"/>
    <x v="0"/>
  </r>
  <r>
    <x v="29"/>
    <x v="0"/>
    <x v="1"/>
    <x v="11"/>
    <n v="10849.2"/>
    <x v="0"/>
  </r>
  <r>
    <x v="34"/>
    <x v="0"/>
    <x v="20"/>
    <x v="2"/>
    <n v="10800"/>
    <x v="0"/>
  </r>
  <r>
    <x v="34"/>
    <x v="1"/>
    <x v="8"/>
    <x v="12"/>
    <n v="10799.829"/>
    <x v="0"/>
  </r>
  <r>
    <x v="28"/>
    <x v="1"/>
    <x v="19"/>
    <x v="6"/>
    <n v="10756.404"/>
    <x v="0"/>
  </r>
  <r>
    <x v="28"/>
    <x v="1"/>
    <x v="16"/>
    <x v="12"/>
    <n v="10726.835999999999"/>
    <x v="0"/>
  </r>
  <r>
    <x v="29"/>
    <x v="1"/>
    <x v="1"/>
    <x v="3"/>
    <n v="10724.922"/>
    <x v="0"/>
  </r>
  <r>
    <x v="29"/>
    <x v="0"/>
    <x v="13"/>
    <x v="19"/>
    <n v="10719.308419999999"/>
    <x v="0"/>
  </r>
  <r>
    <x v="33"/>
    <x v="1"/>
    <x v="16"/>
    <x v="6"/>
    <n v="10713.27"/>
    <x v="0"/>
  </r>
  <r>
    <x v="34"/>
    <x v="1"/>
    <x v="15"/>
    <x v="0"/>
    <n v="10653.2871"/>
    <x v="0"/>
  </r>
  <r>
    <x v="27"/>
    <x v="0"/>
    <x v="5"/>
    <x v="15"/>
    <n v="10644.433999999999"/>
    <x v="0"/>
  </r>
  <r>
    <x v="29"/>
    <x v="1"/>
    <x v="19"/>
    <x v="6"/>
    <n v="10618.020999999999"/>
    <x v="0"/>
  </r>
  <r>
    <x v="30"/>
    <x v="1"/>
    <x v="18"/>
    <x v="6"/>
    <n v="10578.656999999999"/>
    <x v="0"/>
  </r>
  <r>
    <x v="34"/>
    <x v="0"/>
    <x v="16"/>
    <x v="1"/>
    <n v="10567.427720000002"/>
    <x v="0"/>
  </r>
  <r>
    <x v="33"/>
    <x v="1"/>
    <x v="20"/>
    <x v="23"/>
    <n v="10560.81"/>
    <x v="0"/>
  </r>
  <r>
    <x v="33"/>
    <x v="1"/>
    <x v="20"/>
    <x v="3"/>
    <n v="10551.95"/>
    <x v="0"/>
  </r>
  <r>
    <x v="29"/>
    <x v="0"/>
    <x v="8"/>
    <x v="12"/>
    <n v="10524.5"/>
    <x v="0"/>
  </r>
  <r>
    <x v="34"/>
    <x v="0"/>
    <x v="20"/>
    <x v="1"/>
    <n v="10500"/>
    <x v="0"/>
  </r>
  <r>
    <x v="28"/>
    <x v="0"/>
    <x v="12"/>
    <x v="21"/>
    <n v="10497.081000000002"/>
    <x v="0"/>
  </r>
  <r>
    <x v="30"/>
    <x v="0"/>
    <x v="15"/>
    <x v="15"/>
    <n v="10495.39026"/>
    <x v="0"/>
  </r>
  <r>
    <x v="30"/>
    <x v="0"/>
    <x v="20"/>
    <x v="12"/>
    <n v="10429.742066999999"/>
    <x v="0"/>
  </r>
  <r>
    <x v="28"/>
    <x v="1"/>
    <x v="17"/>
    <x v="14"/>
    <n v="10402.977000000001"/>
    <x v="0"/>
  </r>
  <r>
    <x v="29"/>
    <x v="1"/>
    <x v="8"/>
    <x v="16"/>
    <n v="10386.06"/>
    <x v="0"/>
  </r>
  <r>
    <x v="34"/>
    <x v="0"/>
    <x v="8"/>
    <x v="1"/>
    <n v="10385.386909999999"/>
    <x v="0"/>
  </r>
  <r>
    <x v="34"/>
    <x v="0"/>
    <x v="8"/>
    <x v="12"/>
    <n v="10341.43065"/>
    <x v="0"/>
  </r>
  <r>
    <x v="30"/>
    <x v="0"/>
    <x v="15"/>
    <x v="14"/>
    <n v="10306.50821"/>
    <x v="0"/>
  </r>
  <r>
    <x v="30"/>
    <x v="0"/>
    <x v="1"/>
    <x v="5"/>
    <n v="10306"/>
    <x v="0"/>
  </r>
  <r>
    <x v="31"/>
    <x v="1"/>
    <x v="12"/>
    <x v="21"/>
    <n v="10253.4"/>
    <x v="0"/>
  </r>
  <r>
    <x v="31"/>
    <x v="0"/>
    <x v="18"/>
    <x v="8"/>
    <n v="10230.967000000001"/>
    <x v="0"/>
  </r>
  <r>
    <x v="28"/>
    <x v="1"/>
    <x v="16"/>
    <x v="16"/>
    <n v="10181.941999999999"/>
    <x v="0"/>
  </r>
  <r>
    <x v="30"/>
    <x v="0"/>
    <x v="13"/>
    <x v="30"/>
    <n v="10133.42628"/>
    <x v="0"/>
  </r>
  <r>
    <x v="31"/>
    <x v="0"/>
    <x v="20"/>
    <x v="27"/>
    <n v="10120.753000000001"/>
    <x v="0"/>
  </r>
  <r>
    <x v="31"/>
    <x v="1"/>
    <x v="11"/>
    <x v="3"/>
    <n v="10109.456"/>
    <x v="0"/>
  </r>
  <r>
    <x v="28"/>
    <x v="0"/>
    <x v="4"/>
    <x v="3"/>
    <n v="10078.341"/>
    <x v="0"/>
  </r>
  <r>
    <x v="28"/>
    <x v="0"/>
    <x v="16"/>
    <x v="19"/>
    <n v="10069.965"/>
    <x v="0"/>
  </r>
  <r>
    <x v="28"/>
    <x v="0"/>
    <x v="19"/>
    <x v="18"/>
    <n v="10066.978000000001"/>
    <x v="0"/>
  </r>
  <r>
    <x v="30"/>
    <x v="0"/>
    <x v="16"/>
    <x v="8"/>
    <n v="10053.10217"/>
    <x v="0"/>
  </r>
  <r>
    <x v="33"/>
    <x v="1"/>
    <x v="20"/>
    <x v="5"/>
    <n v="10033.23"/>
    <x v="0"/>
  </r>
  <r>
    <x v="31"/>
    <x v="1"/>
    <x v="16"/>
    <x v="9"/>
    <n v="10024.17469"/>
    <x v="0"/>
  </r>
  <r>
    <x v="28"/>
    <x v="1"/>
    <x v="3"/>
    <x v="5"/>
    <n v="10021.662"/>
    <x v="0"/>
  </r>
  <r>
    <x v="32"/>
    <x v="1"/>
    <x v="4"/>
    <x v="6"/>
    <n v="10011"/>
    <x v="0"/>
  </r>
  <r>
    <x v="34"/>
    <x v="1"/>
    <x v="20"/>
    <x v="2"/>
    <n v="10000"/>
    <x v="0"/>
  </r>
  <r>
    <x v="30"/>
    <x v="0"/>
    <x v="8"/>
    <x v="25"/>
    <n v="9976.8678500000005"/>
    <x v="0"/>
  </r>
  <r>
    <x v="29"/>
    <x v="0"/>
    <x v="8"/>
    <x v="9"/>
    <n v="9965.5580000000009"/>
    <x v="0"/>
  </r>
  <r>
    <x v="33"/>
    <x v="0"/>
    <x v="13"/>
    <x v="17"/>
    <n v="9949.09"/>
    <x v="0"/>
  </r>
  <r>
    <x v="34"/>
    <x v="0"/>
    <x v="8"/>
    <x v="2"/>
    <n v="9948.8683000000001"/>
    <x v="0"/>
  </r>
  <r>
    <x v="34"/>
    <x v="1"/>
    <x v="20"/>
    <x v="1"/>
    <n v="9937.6229999999996"/>
    <x v="0"/>
  </r>
  <r>
    <x v="33"/>
    <x v="1"/>
    <x v="11"/>
    <x v="15"/>
    <n v="9932.25"/>
    <x v="0"/>
  </r>
  <r>
    <x v="33"/>
    <x v="1"/>
    <x v="6"/>
    <x v="25"/>
    <n v="9871.14"/>
    <x v="0"/>
  </r>
  <r>
    <x v="30"/>
    <x v="0"/>
    <x v="12"/>
    <x v="30"/>
    <n v="9860.2425000000003"/>
    <x v="0"/>
  </r>
  <r>
    <x v="30"/>
    <x v="0"/>
    <x v="1"/>
    <x v="17"/>
    <n v="9855.9000000000015"/>
    <x v="0"/>
  </r>
  <r>
    <x v="33"/>
    <x v="0"/>
    <x v="18"/>
    <x v="27"/>
    <n v="9830.6"/>
    <x v="0"/>
  </r>
  <r>
    <x v="31"/>
    <x v="1"/>
    <x v="15"/>
    <x v="13"/>
    <n v="9819.6710000000003"/>
    <x v="0"/>
  </r>
  <r>
    <x v="28"/>
    <x v="0"/>
    <x v="19"/>
    <x v="30"/>
    <n v="9798.3479999999981"/>
    <x v="0"/>
  </r>
  <r>
    <x v="27"/>
    <x v="0"/>
    <x v="5"/>
    <x v="28"/>
    <n v="9771.4709999999995"/>
    <x v="0"/>
  </r>
  <r>
    <x v="28"/>
    <x v="0"/>
    <x v="8"/>
    <x v="11"/>
    <n v="9745.4680000000008"/>
    <x v="0"/>
  </r>
  <r>
    <x v="34"/>
    <x v="0"/>
    <x v="13"/>
    <x v="12"/>
    <n v="9738.5262300000013"/>
    <x v="0"/>
  </r>
  <r>
    <x v="34"/>
    <x v="0"/>
    <x v="6"/>
    <x v="6"/>
    <n v="9725.6298000000006"/>
    <x v="0"/>
  </r>
  <r>
    <x v="34"/>
    <x v="0"/>
    <x v="19"/>
    <x v="0"/>
    <n v="9708.7069700000011"/>
    <x v="0"/>
  </r>
  <r>
    <x v="33"/>
    <x v="1"/>
    <x v="16"/>
    <x v="25"/>
    <n v="9672.2000000000007"/>
    <x v="0"/>
  </r>
  <r>
    <x v="34"/>
    <x v="0"/>
    <x v="16"/>
    <x v="2"/>
    <n v="9671.5928399999993"/>
    <x v="0"/>
  </r>
  <r>
    <x v="29"/>
    <x v="0"/>
    <x v="15"/>
    <x v="11"/>
    <n v="9669.3116900000005"/>
    <x v="0"/>
  </r>
  <r>
    <x v="28"/>
    <x v="1"/>
    <x v="17"/>
    <x v="16"/>
    <n v="9665.25"/>
    <x v="0"/>
  </r>
  <r>
    <x v="32"/>
    <x v="1"/>
    <x v="4"/>
    <x v="4"/>
    <n v="9658"/>
    <x v="0"/>
  </r>
  <r>
    <x v="30"/>
    <x v="0"/>
    <x v="12"/>
    <x v="20"/>
    <n v="9612.7704799999992"/>
    <x v="0"/>
  </r>
  <r>
    <x v="33"/>
    <x v="0"/>
    <x v="18"/>
    <x v="23"/>
    <n v="9600"/>
    <x v="0"/>
  </r>
  <r>
    <x v="31"/>
    <x v="0"/>
    <x v="12"/>
    <x v="30"/>
    <n v="9584.91"/>
    <x v="0"/>
  </r>
  <r>
    <x v="29"/>
    <x v="0"/>
    <x v="1"/>
    <x v="9"/>
    <n v="9561.2999999999993"/>
    <x v="0"/>
  </r>
  <r>
    <x v="30"/>
    <x v="0"/>
    <x v="16"/>
    <x v="5"/>
    <n v="9543.8557000000001"/>
    <x v="0"/>
  </r>
  <r>
    <x v="34"/>
    <x v="0"/>
    <x v="20"/>
    <x v="2"/>
    <n v="9539.6496500000012"/>
    <x v="0"/>
  </r>
  <r>
    <x v="34"/>
    <x v="0"/>
    <x v="2"/>
    <x v="6"/>
    <n v="9519.0476400000007"/>
    <x v="0"/>
  </r>
  <r>
    <x v="31"/>
    <x v="0"/>
    <x v="11"/>
    <x v="20"/>
    <n v="9514.0110000000004"/>
    <x v="0"/>
  </r>
  <r>
    <x v="33"/>
    <x v="1"/>
    <x v="16"/>
    <x v="5"/>
    <n v="9468.6"/>
    <x v="0"/>
  </r>
  <r>
    <x v="31"/>
    <x v="1"/>
    <x v="16"/>
    <x v="5"/>
    <n v="9455.5827099999988"/>
    <x v="0"/>
  </r>
  <r>
    <x v="30"/>
    <x v="1"/>
    <x v="12"/>
    <x v="2"/>
    <n v="9441.659999999998"/>
    <x v="0"/>
  </r>
  <r>
    <x v="28"/>
    <x v="1"/>
    <x v="13"/>
    <x v="0"/>
    <n v="9434.65"/>
    <x v="0"/>
  </r>
  <r>
    <x v="29"/>
    <x v="1"/>
    <x v="16"/>
    <x v="14"/>
    <n v="9400.7819999999992"/>
    <x v="0"/>
  </r>
  <r>
    <x v="31"/>
    <x v="1"/>
    <x v="4"/>
    <x v="23"/>
    <n v="9359.5149999999994"/>
    <x v="0"/>
  </r>
  <r>
    <x v="33"/>
    <x v="1"/>
    <x v="20"/>
    <x v="14"/>
    <n v="9354.0499999999993"/>
    <x v="0"/>
  </r>
  <r>
    <x v="29"/>
    <x v="0"/>
    <x v="16"/>
    <x v="15"/>
    <n v="9349.7836499999994"/>
    <x v="0"/>
  </r>
  <r>
    <x v="34"/>
    <x v="0"/>
    <x v="8"/>
    <x v="4"/>
    <n v="9315.0181300000004"/>
    <x v="0"/>
  </r>
  <r>
    <x v="34"/>
    <x v="0"/>
    <x v="8"/>
    <x v="4"/>
    <n v="9299.324990000001"/>
    <x v="0"/>
  </r>
  <r>
    <x v="33"/>
    <x v="0"/>
    <x v="23"/>
    <x v="22"/>
    <n v="9294.9500000000007"/>
    <x v="0"/>
  </r>
  <r>
    <x v="27"/>
    <x v="1"/>
    <x v="8"/>
    <x v="6"/>
    <n v="9286.9760000000006"/>
    <x v="0"/>
  </r>
  <r>
    <x v="28"/>
    <x v="0"/>
    <x v="20"/>
    <x v="9"/>
    <n v="9285"/>
    <x v="0"/>
  </r>
  <r>
    <x v="34"/>
    <x v="1"/>
    <x v="11"/>
    <x v="1"/>
    <n v="9212.0985000000001"/>
    <x v="0"/>
  </r>
  <r>
    <x v="29"/>
    <x v="0"/>
    <x v="11"/>
    <x v="21"/>
    <n v="9204.270129999999"/>
    <x v="0"/>
  </r>
  <r>
    <x v="33"/>
    <x v="0"/>
    <x v="12"/>
    <x v="10"/>
    <n v="9202.2900000000009"/>
    <x v="0"/>
  </r>
  <r>
    <x v="34"/>
    <x v="0"/>
    <x v="20"/>
    <x v="6"/>
    <n v="9128"/>
    <x v="0"/>
  </r>
  <r>
    <x v="27"/>
    <x v="1"/>
    <x v="10"/>
    <x v="21"/>
    <n v="9125"/>
    <x v="0"/>
  </r>
  <r>
    <x v="34"/>
    <x v="1"/>
    <x v="11"/>
    <x v="0"/>
    <n v="9103.6910000000007"/>
    <x v="0"/>
  </r>
  <r>
    <x v="28"/>
    <x v="0"/>
    <x v="20"/>
    <x v="12"/>
    <n v="9094.5205700000006"/>
    <x v="0"/>
  </r>
  <r>
    <x v="27"/>
    <x v="0"/>
    <x v="2"/>
    <x v="8"/>
    <n v="9059.6"/>
    <x v="0"/>
  </r>
  <r>
    <x v="34"/>
    <x v="0"/>
    <x v="16"/>
    <x v="0"/>
    <n v="9057.421980000001"/>
    <x v="0"/>
  </r>
  <r>
    <x v="31"/>
    <x v="0"/>
    <x v="13"/>
    <x v="23"/>
    <n v="9040.1029999999992"/>
    <x v="0"/>
  </r>
  <r>
    <x v="28"/>
    <x v="0"/>
    <x v="12"/>
    <x v="12"/>
    <n v="9038.3012499999968"/>
    <x v="0"/>
  </r>
  <r>
    <x v="33"/>
    <x v="0"/>
    <x v="16"/>
    <x v="29"/>
    <n v="9034.58"/>
    <x v="0"/>
  </r>
  <r>
    <x v="34"/>
    <x v="0"/>
    <x v="6"/>
    <x v="1"/>
    <n v="9009.4501799999998"/>
    <x v="0"/>
  </r>
  <r>
    <x v="30"/>
    <x v="0"/>
    <x v="13"/>
    <x v="23"/>
    <n v="9006.9761399999988"/>
    <x v="0"/>
  </r>
  <r>
    <x v="33"/>
    <x v="1"/>
    <x v="12"/>
    <x v="0"/>
    <n v="9006.11"/>
    <x v="0"/>
  </r>
  <r>
    <x v="34"/>
    <x v="0"/>
    <x v="18"/>
    <x v="2"/>
    <n v="9000"/>
    <x v="0"/>
  </r>
  <r>
    <x v="28"/>
    <x v="0"/>
    <x v="16"/>
    <x v="11"/>
    <n v="8959.480599999999"/>
    <x v="0"/>
  </r>
  <r>
    <x v="34"/>
    <x v="0"/>
    <x v="11"/>
    <x v="0"/>
    <n v="8940.5693700000011"/>
    <x v="0"/>
  </r>
  <r>
    <x v="31"/>
    <x v="0"/>
    <x v="20"/>
    <x v="8"/>
    <n v="8905.4660000000003"/>
    <x v="0"/>
  </r>
  <r>
    <x v="27"/>
    <x v="1"/>
    <x v="10"/>
    <x v="15"/>
    <n v="8880"/>
    <x v="0"/>
  </r>
  <r>
    <x v="28"/>
    <x v="0"/>
    <x v="16"/>
    <x v="8"/>
    <n v="8876.0430000000015"/>
    <x v="0"/>
  </r>
  <r>
    <x v="29"/>
    <x v="1"/>
    <x v="19"/>
    <x v="16"/>
    <n v="8851.4609999999993"/>
    <x v="0"/>
  </r>
  <r>
    <x v="31"/>
    <x v="0"/>
    <x v="1"/>
    <x v="27"/>
    <n v="8831.1"/>
    <x v="0"/>
  </r>
  <r>
    <x v="33"/>
    <x v="0"/>
    <x v="18"/>
    <x v="22"/>
    <n v="8750.01"/>
    <x v="0"/>
  </r>
  <r>
    <x v="29"/>
    <x v="0"/>
    <x v="15"/>
    <x v="15"/>
    <n v="8742.2193399999996"/>
    <x v="0"/>
  </r>
  <r>
    <x v="33"/>
    <x v="0"/>
    <x v="13"/>
    <x v="22"/>
    <n v="8724.11"/>
    <x v="0"/>
  </r>
  <r>
    <x v="33"/>
    <x v="0"/>
    <x v="18"/>
    <x v="5"/>
    <n v="8720.49"/>
    <x v="0"/>
  </r>
  <r>
    <x v="34"/>
    <x v="0"/>
    <x v="16"/>
    <x v="2"/>
    <n v="8697.8529799999997"/>
    <x v="0"/>
  </r>
  <r>
    <x v="33"/>
    <x v="0"/>
    <x v="6"/>
    <x v="29"/>
    <n v="8673.65"/>
    <x v="0"/>
  </r>
  <r>
    <x v="30"/>
    <x v="1"/>
    <x v="5"/>
    <x v="8"/>
    <n v="8641.2829999999994"/>
    <x v="0"/>
  </r>
  <r>
    <x v="27"/>
    <x v="0"/>
    <x v="5"/>
    <x v="20"/>
    <n v="8638.9779999999992"/>
    <x v="0"/>
  </r>
  <r>
    <x v="27"/>
    <x v="1"/>
    <x v="5"/>
    <x v="20"/>
    <n v="8637.2980000000007"/>
    <x v="0"/>
  </r>
  <r>
    <x v="28"/>
    <x v="0"/>
    <x v="13"/>
    <x v="19"/>
    <n v="8611.0070000000014"/>
    <x v="0"/>
  </r>
  <r>
    <x v="30"/>
    <x v="0"/>
    <x v="15"/>
    <x v="18"/>
    <n v="8610.8519699999997"/>
    <x v="0"/>
  </r>
  <r>
    <x v="30"/>
    <x v="0"/>
    <x v="15"/>
    <x v="17"/>
    <n v="8604.2844999999998"/>
    <x v="0"/>
  </r>
  <r>
    <x v="31"/>
    <x v="0"/>
    <x v="12"/>
    <x v="18"/>
    <n v="8600.32"/>
    <x v="0"/>
  </r>
  <r>
    <x v="28"/>
    <x v="0"/>
    <x v="15"/>
    <x v="5"/>
    <n v="8594.5010000000002"/>
    <x v="0"/>
  </r>
  <r>
    <x v="30"/>
    <x v="0"/>
    <x v="16"/>
    <x v="14"/>
    <n v="8569.8035999999993"/>
    <x v="0"/>
  </r>
  <r>
    <x v="34"/>
    <x v="0"/>
    <x v="11"/>
    <x v="0"/>
    <n v="8569.4477200000001"/>
    <x v="0"/>
  </r>
  <r>
    <x v="29"/>
    <x v="1"/>
    <x v="8"/>
    <x v="15"/>
    <n v="8552.5480000000007"/>
    <x v="0"/>
  </r>
  <r>
    <x v="28"/>
    <x v="0"/>
    <x v="20"/>
    <x v="3"/>
    <n v="8543.0234"/>
    <x v="0"/>
  </r>
  <r>
    <x v="34"/>
    <x v="1"/>
    <x v="12"/>
    <x v="4"/>
    <n v="8488.3950000000004"/>
    <x v="0"/>
  </r>
  <r>
    <x v="29"/>
    <x v="0"/>
    <x v="16"/>
    <x v="19"/>
    <n v="8426.9435599999997"/>
    <x v="0"/>
  </r>
  <r>
    <x v="33"/>
    <x v="1"/>
    <x v="12"/>
    <x v="3"/>
    <n v="8416.7000000000007"/>
    <x v="0"/>
  </r>
  <r>
    <x v="33"/>
    <x v="1"/>
    <x v="20"/>
    <x v="19"/>
    <n v="8407.2999999999993"/>
    <x v="0"/>
  </r>
  <r>
    <x v="33"/>
    <x v="0"/>
    <x v="8"/>
    <x v="13"/>
    <n v="8368.09"/>
    <x v="0"/>
  </r>
  <r>
    <x v="33"/>
    <x v="1"/>
    <x v="18"/>
    <x v="17"/>
    <n v="8358.1200000000008"/>
    <x v="0"/>
  </r>
  <r>
    <x v="34"/>
    <x v="0"/>
    <x v="19"/>
    <x v="6"/>
    <n v="8340.5720099999999"/>
    <x v="0"/>
  </r>
  <r>
    <x v="31"/>
    <x v="0"/>
    <x v="5"/>
    <x v="30"/>
    <n v="8334"/>
    <x v="0"/>
  </r>
  <r>
    <x v="28"/>
    <x v="1"/>
    <x v="4"/>
    <x v="1"/>
    <n v="8300"/>
    <x v="0"/>
  </r>
  <r>
    <x v="27"/>
    <x v="0"/>
    <x v="5"/>
    <x v="3"/>
    <n v="8288.98"/>
    <x v="0"/>
  </r>
  <r>
    <x v="30"/>
    <x v="0"/>
    <x v="20"/>
    <x v="23"/>
    <n v="8279.8812899999994"/>
    <x v="0"/>
  </r>
  <r>
    <x v="28"/>
    <x v="1"/>
    <x v="17"/>
    <x v="19"/>
    <n v="8247.723"/>
    <x v="0"/>
  </r>
  <r>
    <x v="33"/>
    <x v="0"/>
    <x v="12"/>
    <x v="5"/>
    <n v="8247.58"/>
    <x v="0"/>
  </r>
  <r>
    <x v="34"/>
    <x v="1"/>
    <x v="16"/>
    <x v="12"/>
    <n v="8245.7609499999999"/>
    <x v="0"/>
  </r>
  <r>
    <x v="31"/>
    <x v="0"/>
    <x v="15"/>
    <x v="30"/>
    <n v="8231.1229999999996"/>
    <x v="0"/>
  </r>
  <r>
    <x v="28"/>
    <x v="0"/>
    <x v="15"/>
    <x v="19"/>
    <n v="8219.9269999999997"/>
    <x v="0"/>
  </r>
  <r>
    <x v="27"/>
    <x v="1"/>
    <x v="9"/>
    <x v="5"/>
    <n v="8188.7629999999999"/>
    <x v="0"/>
  </r>
  <r>
    <x v="33"/>
    <x v="1"/>
    <x v="15"/>
    <x v="15"/>
    <n v="8168.36"/>
    <x v="0"/>
  </r>
  <r>
    <x v="33"/>
    <x v="1"/>
    <x v="20"/>
    <x v="0"/>
    <n v="8160"/>
    <x v="0"/>
  </r>
  <r>
    <x v="34"/>
    <x v="1"/>
    <x v="20"/>
    <x v="4"/>
    <n v="8151.9189999999999"/>
    <x v="0"/>
  </r>
  <r>
    <x v="30"/>
    <x v="0"/>
    <x v="11"/>
    <x v="30"/>
    <n v="8146.8771500000012"/>
    <x v="0"/>
  </r>
  <r>
    <x v="34"/>
    <x v="0"/>
    <x v="12"/>
    <x v="4"/>
    <n v="8138.4514800000006"/>
    <x v="0"/>
  </r>
  <r>
    <x v="28"/>
    <x v="1"/>
    <x v="14"/>
    <x v="4"/>
    <n v="8134.7629999999999"/>
    <x v="0"/>
  </r>
  <r>
    <x v="34"/>
    <x v="0"/>
    <x v="8"/>
    <x v="6"/>
    <n v="8078.6067599999997"/>
    <x v="0"/>
  </r>
  <r>
    <x v="31"/>
    <x v="1"/>
    <x v="16"/>
    <x v="27"/>
    <n v="8064.0909599999995"/>
    <x v="0"/>
  </r>
  <r>
    <x v="34"/>
    <x v="1"/>
    <x v="11"/>
    <x v="2"/>
    <n v="8063.8429999999998"/>
    <x v="0"/>
  </r>
  <r>
    <x v="34"/>
    <x v="1"/>
    <x v="11"/>
    <x v="4"/>
    <n v="8057.9089999999997"/>
    <x v="0"/>
  </r>
  <r>
    <x v="33"/>
    <x v="0"/>
    <x v="16"/>
    <x v="26"/>
    <n v="8043.45"/>
    <x v="0"/>
  </r>
  <r>
    <x v="30"/>
    <x v="1"/>
    <x v="12"/>
    <x v="3"/>
    <n v="8012"/>
    <x v="0"/>
  </r>
  <r>
    <x v="28"/>
    <x v="0"/>
    <x v="9"/>
    <x v="22"/>
    <n v="7990.8360000000002"/>
    <x v="0"/>
  </r>
  <r>
    <x v="34"/>
    <x v="0"/>
    <x v="11"/>
    <x v="4"/>
    <n v="7985"/>
    <x v="0"/>
  </r>
  <r>
    <x v="30"/>
    <x v="0"/>
    <x v="15"/>
    <x v="12"/>
    <n v="7977.4662479999997"/>
    <x v="0"/>
  </r>
  <r>
    <x v="28"/>
    <x v="0"/>
    <x v="18"/>
    <x v="8"/>
    <n v="7965.4120000000003"/>
    <x v="0"/>
  </r>
  <r>
    <x v="28"/>
    <x v="0"/>
    <x v="18"/>
    <x v="14"/>
    <n v="7938.6210000000001"/>
    <x v="0"/>
  </r>
  <r>
    <x v="27"/>
    <x v="1"/>
    <x v="10"/>
    <x v="1"/>
    <n v="7872.82"/>
    <x v="0"/>
  </r>
  <r>
    <x v="33"/>
    <x v="0"/>
    <x v="23"/>
    <x v="12"/>
    <n v="7871.49"/>
    <x v="0"/>
  </r>
  <r>
    <x v="30"/>
    <x v="1"/>
    <x v="11"/>
    <x v="12"/>
    <n v="7866.2533899999999"/>
    <x v="0"/>
  </r>
  <r>
    <x v="30"/>
    <x v="0"/>
    <x v="1"/>
    <x v="4"/>
    <n v="7849.2619999999997"/>
    <x v="0"/>
  </r>
  <r>
    <x v="29"/>
    <x v="0"/>
    <x v="15"/>
    <x v="9"/>
    <n v="7833.7553099999996"/>
    <x v="0"/>
  </r>
  <r>
    <x v="30"/>
    <x v="1"/>
    <x v="14"/>
    <x v="0"/>
    <n v="7830"/>
    <x v="0"/>
  </r>
  <r>
    <x v="34"/>
    <x v="0"/>
    <x v="20"/>
    <x v="4"/>
    <n v="7824.5198399999999"/>
    <x v="0"/>
  </r>
  <r>
    <x v="33"/>
    <x v="1"/>
    <x v="12"/>
    <x v="22"/>
    <n v="7809.15"/>
    <x v="0"/>
  </r>
  <r>
    <x v="28"/>
    <x v="0"/>
    <x v="9"/>
    <x v="30"/>
    <n v="7733.1829999999991"/>
    <x v="0"/>
  </r>
  <r>
    <x v="28"/>
    <x v="1"/>
    <x v="16"/>
    <x v="22"/>
    <n v="7722.4059999999999"/>
    <x v="0"/>
  </r>
  <r>
    <x v="34"/>
    <x v="0"/>
    <x v="16"/>
    <x v="6"/>
    <n v="7713.9721400000008"/>
    <x v="0"/>
  </r>
  <r>
    <x v="30"/>
    <x v="1"/>
    <x v="1"/>
    <x v="13"/>
    <n v="7686.7359999999999"/>
    <x v="0"/>
  </r>
  <r>
    <x v="33"/>
    <x v="1"/>
    <x v="5"/>
    <x v="1"/>
    <n v="7639.65"/>
    <x v="0"/>
  </r>
  <r>
    <x v="34"/>
    <x v="1"/>
    <x v="15"/>
    <x v="1"/>
    <n v="7623.7120000000004"/>
    <x v="0"/>
  </r>
  <r>
    <x v="29"/>
    <x v="0"/>
    <x v="3"/>
    <x v="18"/>
    <n v="7594.8909999999996"/>
    <x v="0"/>
  </r>
  <r>
    <x v="30"/>
    <x v="0"/>
    <x v="15"/>
    <x v="5"/>
    <n v="7589.0696900000003"/>
    <x v="0"/>
  </r>
  <r>
    <x v="29"/>
    <x v="1"/>
    <x v="19"/>
    <x v="14"/>
    <n v="7584.2650000000003"/>
    <x v="0"/>
  </r>
  <r>
    <x v="34"/>
    <x v="1"/>
    <x v="11"/>
    <x v="1"/>
    <n v="7559.6180000000004"/>
    <x v="0"/>
  </r>
  <r>
    <x v="31"/>
    <x v="0"/>
    <x v="4"/>
    <x v="11"/>
    <n v="7495.2809999999999"/>
    <x v="0"/>
  </r>
  <r>
    <x v="28"/>
    <x v="0"/>
    <x v="18"/>
    <x v="18"/>
    <n v="7488"/>
    <x v="0"/>
  </r>
  <r>
    <x v="31"/>
    <x v="1"/>
    <x v="15"/>
    <x v="28"/>
    <n v="7477.9309999999996"/>
    <x v="0"/>
  </r>
  <r>
    <x v="30"/>
    <x v="1"/>
    <x v="4"/>
    <x v="13"/>
    <n v="7450"/>
    <x v="0"/>
  </r>
  <r>
    <x v="34"/>
    <x v="0"/>
    <x v="4"/>
    <x v="0"/>
    <n v="7434.6881400000002"/>
    <x v="0"/>
  </r>
  <r>
    <x v="29"/>
    <x v="1"/>
    <x v="8"/>
    <x v="4"/>
    <n v="7425.7139999999999"/>
    <x v="0"/>
  </r>
  <r>
    <x v="29"/>
    <x v="1"/>
    <x v="15"/>
    <x v="14"/>
    <n v="7425.65"/>
    <x v="0"/>
  </r>
  <r>
    <x v="30"/>
    <x v="0"/>
    <x v="12"/>
    <x v="18"/>
    <n v="7420.0879100000002"/>
    <x v="0"/>
  </r>
  <r>
    <x v="34"/>
    <x v="0"/>
    <x v="11"/>
    <x v="12"/>
    <n v="7412.56"/>
    <x v="0"/>
  </r>
  <r>
    <x v="34"/>
    <x v="0"/>
    <x v="4"/>
    <x v="4"/>
    <n v="7410.0249999999996"/>
    <x v="0"/>
  </r>
  <r>
    <x v="30"/>
    <x v="0"/>
    <x v="13"/>
    <x v="18"/>
    <n v="7389.15949"/>
    <x v="0"/>
  </r>
  <r>
    <x v="33"/>
    <x v="1"/>
    <x v="15"/>
    <x v="6"/>
    <n v="7385.07"/>
    <x v="0"/>
  </r>
  <r>
    <x v="31"/>
    <x v="0"/>
    <x v="15"/>
    <x v="23"/>
    <n v="7371.0069999999996"/>
    <x v="0"/>
  </r>
  <r>
    <x v="34"/>
    <x v="0"/>
    <x v="20"/>
    <x v="0"/>
    <n v="7360.65"/>
    <x v="0"/>
  </r>
  <r>
    <x v="29"/>
    <x v="0"/>
    <x v="19"/>
    <x v="22"/>
    <n v="7359.5765600000004"/>
    <x v="0"/>
  </r>
  <r>
    <x v="30"/>
    <x v="0"/>
    <x v="5"/>
    <x v="20"/>
    <n v="7328.9497099999999"/>
    <x v="0"/>
  </r>
  <r>
    <x v="30"/>
    <x v="0"/>
    <x v="12"/>
    <x v="12"/>
    <n v="7327.6659665000016"/>
    <x v="0"/>
  </r>
  <r>
    <x v="34"/>
    <x v="0"/>
    <x v="12"/>
    <x v="6"/>
    <n v="7312.1900300000007"/>
    <x v="0"/>
  </r>
  <r>
    <x v="30"/>
    <x v="1"/>
    <x v="4"/>
    <x v="11"/>
    <n v="7297.6509999999998"/>
    <x v="0"/>
  </r>
  <r>
    <x v="34"/>
    <x v="1"/>
    <x v="12"/>
    <x v="2"/>
    <n v="7290.1163100000003"/>
    <x v="0"/>
  </r>
  <r>
    <x v="28"/>
    <x v="1"/>
    <x v="9"/>
    <x v="8"/>
    <n v="7279.1049999999996"/>
    <x v="0"/>
  </r>
  <r>
    <x v="35"/>
    <x v="0"/>
    <x v="14"/>
    <x v="10"/>
    <n v="7254.5940422874883"/>
    <x v="0"/>
  </r>
  <r>
    <x v="31"/>
    <x v="1"/>
    <x v="11"/>
    <x v="19"/>
    <n v="7242.1350000000002"/>
    <x v="0"/>
  </r>
  <r>
    <x v="31"/>
    <x v="1"/>
    <x v="1"/>
    <x v="6"/>
    <n v="7215.5"/>
    <x v="0"/>
  </r>
  <r>
    <x v="33"/>
    <x v="0"/>
    <x v="12"/>
    <x v="27"/>
    <n v="7200"/>
    <x v="0"/>
  </r>
  <r>
    <x v="34"/>
    <x v="0"/>
    <x v="19"/>
    <x v="2"/>
    <n v="7126.7699899999998"/>
    <x v="0"/>
  </r>
  <r>
    <x v="29"/>
    <x v="0"/>
    <x v="23"/>
    <x v="1"/>
    <n v="7125"/>
    <x v="0"/>
  </r>
  <r>
    <x v="32"/>
    <x v="1"/>
    <x v="11"/>
    <x v="1"/>
    <n v="7108"/>
    <x v="0"/>
  </r>
  <r>
    <x v="27"/>
    <x v="0"/>
    <x v="5"/>
    <x v="21"/>
    <n v="7107.0110000000004"/>
    <x v="0"/>
  </r>
  <r>
    <x v="29"/>
    <x v="0"/>
    <x v="15"/>
    <x v="14"/>
    <n v="7066.5981400000001"/>
    <x v="0"/>
  </r>
  <r>
    <x v="32"/>
    <x v="1"/>
    <x v="11"/>
    <x v="2"/>
    <n v="7050"/>
    <x v="0"/>
  </r>
  <r>
    <x v="31"/>
    <x v="0"/>
    <x v="5"/>
    <x v="27"/>
    <n v="7045.7110000000002"/>
    <x v="0"/>
  </r>
  <r>
    <x v="33"/>
    <x v="0"/>
    <x v="13"/>
    <x v="26"/>
    <n v="7040.58"/>
    <x v="0"/>
  </r>
  <r>
    <x v="28"/>
    <x v="0"/>
    <x v="8"/>
    <x v="15"/>
    <n v="7037.8409999999994"/>
    <x v="0"/>
  </r>
  <r>
    <x v="30"/>
    <x v="1"/>
    <x v="12"/>
    <x v="30"/>
    <n v="7036.8530000000001"/>
    <x v="0"/>
  </r>
  <r>
    <x v="27"/>
    <x v="1"/>
    <x v="8"/>
    <x v="12"/>
    <n v="7006.9970000000003"/>
    <x v="0"/>
  </r>
  <r>
    <x v="27"/>
    <x v="0"/>
    <x v="8"/>
    <x v="18"/>
    <n v="7001.2860000000001"/>
    <x v="0"/>
  </r>
  <r>
    <x v="34"/>
    <x v="0"/>
    <x v="11"/>
    <x v="6"/>
    <n v="7000"/>
    <x v="0"/>
  </r>
  <r>
    <x v="28"/>
    <x v="0"/>
    <x v="15"/>
    <x v="14"/>
    <n v="6976.0500000000011"/>
    <x v="0"/>
  </r>
  <r>
    <x v="28"/>
    <x v="1"/>
    <x v="3"/>
    <x v="19"/>
    <n v="6967.491"/>
    <x v="0"/>
  </r>
  <r>
    <x v="30"/>
    <x v="1"/>
    <x v="8"/>
    <x v="23"/>
    <n v="6957.9100000000008"/>
    <x v="0"/>
  </r>
  <r>
    <x v="33"/>
    <x v="0"/>
    <x v="12"/>
    <x v="18"/>
    <n v="6945.96"/>
    <x v="0"/>
  </r>
  <r>
    <x v="28"/>
    <x v="0"/>
    <x v="11"/>
    <x v="18"/>
    <n v="6943.33"/>
    <x v="0"/>
  </r>
  <r>
    <x v="31"/>
    <x v="1"/>
    <x v="15"/>
    <x v="27"/>
    <n v="6942.8649999999998"/>
    <x v="0"/>
  </r>
  <r>
    <x v="34"/>
    <x v="1"/>
    <x v="12"/>
    <x v="2"/>
    <n v="6917.9459999999999"/>
    <x v="0"/>
  </r>
  <r>
    <x v="28"/>
    <x v="1"/>
    <x v="11"/>
    <x v="14"/>
    <n v="6908.549"/>
    <x v="0"/>
  </r>
  <r>
    <x v="31"/>
    <x v="0"/>
    <x v="11"/>
    <x v="23"/>
    <n v="6876.8559999999998"/>
    <x v="0"/>
  </r>
  <r>
    <x v="27"/>
    <x v="1"/>
    <x v="3"/>
    <x v="27"/>
    <n v="6869.4849999999997"/>
    <x v="0"/>
  </r>
  <r>
    <x v="32"/>
    <x v="0"/>
    <x v="5"/>
    <x v="6"/>
    <n v="6814"/>
    <x v="0"/>
  </r>
  <r>
    <x v="34"/>
    <x v="0"/>
    <x v="8"/>
    <x v="4"/>
    <n v="6812.7275300000001"/>
    <x v="0"/>
  </r>
  <r>
    <x v="31"/>
    <x v="0"/>
    <x v="15"/>
    <x v="8"/>
    <n v="6804.8649999999998"/>
    <x v="0"/>
  </r>
  <r>
    <x v="34"/>
    <x v="1"/>
    <x v="15"/>
    <x v="2"/>
    <n v="6778.0816199999999"/>
    <x v="0"/>
  </r>
  <r>
    <x v="30"/>
    <x v="1"/>
    <x v="16"/>
    <x v="7"/>
    <n v="6762.86"/>
    <x v="0"/>
  </r>
  <r>
    <x v="29"/>
    <x v="1"/>
    <x v="19"/>
    <x v="19"/>
    <n v="6761.8150000000005"/>
    <x v="0"/>
  </r>
  <r>
    <x v="34"/>
    <x v="0"/>
    <x v="13"/>
    <x v="6"/>
    <n v="6761.4194299999999"/>
    <x v="0"/>
  </r>
  <r>
    <x v="34"/>
    <x v="1"/>
    <x v="12"/>
    <x v="2"/>
    <n v="6745.76"/>
    <x v="0"/>
  </r>
  <r>
    <x v="29"/>
    <x v="1"/>
    <x v="16"/>
    <x v="21"/>
    <n v="6724.558"/>
    <x v="0"/>
  </r>
  <r>
    <x v="28"/>
    <x v="0"/>
    <x v="20"/>
    <x v="18"/>
    <n v="6700"/>
    <x v="0"/>
  </r>
  <r>
    <x v="27"/>
    <x v="1"/>
    <x v="3"/>
    <x v="20"/>
    <n v="6698.8710000000001"/>
    <x v="0"/>
  </r>
  <r>
    <x v="33"/>
    <x v="0"/>
    <x v="12"/>
    <x v="15"/>
    <n v="6697.16"/>
    <x v="0"/>
  </r>
  <r>
    <x v="29"/>
    <x v="1"/>
    <x v="8"/>
    <x v="19"/>
    <n v="6688.5"/>
    <x v="0"/>
  </r>
  <r>
    <x v="34"/>
    <x v="0"/>
    <x v="11"/>
    <x v="0"/>
    <n v="6678.2500300000002"/>
    <x v="0"/>
  </r>
  <r>
    <x v="33"/>
    <x v="0"/>
    <x v="15"/>
    <x v="22"/>
    <n v="6675.42"/>
    <x v="0"/>
  </r>
  <r>
    <x v="33"/>
    <x v="1"/>
    <x v="18"/>
    <x v="12"/>
    <n v="6657.61"/>
    <x v="0"/>
  </r>
  <r>
    <x v="34"/>
    <x v="0"/>
    <x v="8"/>
    <x v="0"/>
    <n v="6657.14012"/>
    <x v="0"/>
  </r>
  <r>
    <x v="33"/>
    <x v="0"/>
    <x v="11"/>
    <x v="26"/>
    <n v="6622.95"/>
    <x v="0"/>
  </r>
  <r>
    <x v="30"/>
    <x v="0"/>
    <x v="20"/>
    <x v="25"/>
    <n v="6615.7832400000007"/>
    <x v="0"/>
  </r>
  <r>
    <x v="27"/>
    <x v="1"/>
    <x v="5"/>
    <x v="15"/>
    <n v="6614.8450000000003"/>
    <x v="0"/>
  </r>
  <r>
    <x v="33"/>
    <x v="0"/>
    <x v="18"/>
    <x v="16"/>
    <n v="6600.17"/>
    <x v="0"/>
  </r>
  <r>
    <x v="30"/>
    <x v="0"/>
    <x v="18"/>
    <x v="7"/>
    <n v="6580.1452899999995"/>
    <x v="0"/>
  </r>
  <r>
    <x v="34"/>
    <x v="0"/>
    <x v="19"/>
    <x v="0"/>
    <n v="6550.4813100000001"/>
    <x v="0"/>
  </r>
  <r>
    <x v="34"/>
    <x v="1"/>
    <x v="11"/>
    <x v="2"/>
    <n v="6536.6660000000002"/>
    <x v="0"/>
  </r>
  <r>
    <x v="33"/>
    <x v="0"/>
    <x v="12"/>
    <x v="18"/>
    <n v="6525.09"/>
    <x v="0"/>
  </r>
  <r>
    <x v="31"/>
    <x v="0"/>
    <x v="7"/>
    <x v="6"/>
    <n v="6459.0209999999997"/>
    <x v="0"/>
  </r>
  <r>
    <x v="28"/>
    <x v="1"/>
    <x v="3"/>
    <x v="8"/>
    <n v="6377.79"/>
    <x v="0"/>
  </r>
  <r>
    <x v="27"/>
    <x v="1"/>
    <x v="2"/>
    <x v="12"/>
    <n v="6346.32"/>
    <x v="0"/>
  </r>
  <r>
    <x v="33"/>
    <x v="1"/>
    <x v="20"/>
    <x v="4"/>
    <n v="6337.24"/>
    <x v="0"/>
  </r>
  <r>
    <x v="28"/>
    <x v="0"/>
    <x v="1"/>
    <x v="27"/>
    <n v="6319.9659999999994"/>
    <x v="0"/>
  </r>
  <r>
    <x v="31"/>
    <x v="1"/>
    <x v="1"/>
    <x v="13"/>
    <n v="6312.3069999999998"/>
    <x v="0"/>
  </r>
  <r>
    <x v="28"/>
    <x v="1"/>
    <x v="19"/>
    <x v="3"/>
    <n v="6285.69"/>
    <x v="0"/>
  </r>
  <r>
    <x v="33"/>
    <x v="0"/>
    <x v="8"/>
    <x v="29"/>
    <n v="6274.75"/>
    <x v="0"/>
  </r>
  <r>
    <x v="31"/>
    <x v="0"/>
    <x v="16"/>
    <x v="20"/>
    <n v="6249.848"/>
    <x v="0"/>
  </r>
  <r>
    <x v="33"/>
    <x v="1"/>
    <x v="20"/>
    <x v="17"/>
    <n v="6230.89"/>
    <x v="0"/>
  </r>
  <r>
    <x v="28"/>
    <x v="0"/>
    <x v="15"/>
    <x v="8"/>
    <n v="6225.9299999999994"/>
    <x v="0"/>
  </r>
  <r>
    <x v="27"/>
    <x v="1"/>
    <x v="9"/>
    <x v="20"/>
    <n v="6222"/>
    <x v="0"/>
  </r>
  <r>
    <x v="31"/>
    <x v="0"/>
    <x v="7"/>
    <x v="5"/>
    <n v="6215.5119999999997"/>
    <x v="0"/>
  </r>
  <r>
    <x v="27"/>
    <x v="0"/>
    <x v="3"/>
    <x v="27"/>
    <n v="6215.5029999999997"/>
    <x v="0"/>
  </r>
  <r>
    <x v="31"/>
    <x v="0"/>
    <x v="4"/>
    <x v="15"/>
    <n v="6213.31"/>
    <x v="0"/>
  </r>
  <r>
    <x v="31"/>
    <x v="1"/>
    <x v="1"/>
    <x v="1"/>
    <n v="6211.3069999999998"/>
    <x v="0"/>
  </r>
  <r>
    <x v="34"/>
    <x v="0"/>
    <x v="16"/>
    <x v="2"/>
    <n v="6180.9032300000008"/>
    <x v="0"/>
  </r>
  <r>
    <x v="28"/>
    <x v="0"/>
    <x v="1"/>
    <x v="12"/>
    <n v="6157"/>
    <x v="0"/>
  </r>
  <r>
    <x v="28"/>
    <x v="1"/>
    <x v="12"/>
    <x v="2"/>
    <n v="6149.6605"/>
    <x v="0"/>
  </r>
  <r>
    <x v="31"/>
    <x v="1"/>
    <x v="4"/>
    <x v="2"/>
    <n v="6136.3869999999997"/>
    <x v="0"/>
  </r>
  <r>
    <x v="28"/>
    <x v="0"/>
    <x v="20"/>
    <x v="27"/>
    <n v="6100"/>
    <x v="0"/>
  </r>
  <r>
    <x v="30"/>
    <x v="1"/>
    <x v="8"/>
    <x v="20"/>
    <n v="6086.1959999999999"/>
    <x v="0"/>
  </r>
  <r>
    <x v="34"/>
    <x v="0"/>
    <x v="11"/>
    <x v="4"/>
    <n v="6084.4041900000002"/>
    <x v="0"/>
  </r>
  <r>
    <x v="28"/>
    <x v="1"/>
    <x v="16"/>
    <x v="21"/>
    <n v="6083.2"/>
    <x v="0"/>
  </r>
  <r>
    <x v="34"/>
    <x v="0"/>
    <x v="12"/>
    <x v="4"/>
    <n v="6062.0219999999999"/>
    <x v="0"/>
  </r>
  <r>
    <x v="31"/>
    <x v="0"/>
    <x v="15"/>
    <x v="28"/>
    <n v="6040.7439999999997"/>
    <x v="0"/>
  </r>
  <r>
    <x v="27"/>
    <x v="1"/>
    <x v="2"/>
    <x v="16"/>
    <n v="6037.3029999999999"/>
    <x v="0"/>
  </r>
  <r>
    <x v="33"/>
    <x v="1"/>
    <x v="8"/>
    <x v="0"/>
    <n v="6035.42"/>
    <x v="0"/>
  </r>
  <r>
    <x v="31"/>
    <x v="0"/>
    <x v="8"/>
    <x v="19"/>
    <n v="6019.8370000000004"/>
    <x v="0"/>
  </r>
  <r>
    <x v="28"/>
    <x v="0"/>
    <x v="4"/>
    <x v="6"/>
    <n v="6008.1140000000005"/>
    <x v="0"/>
  </r>
  <r>
    <x v="34"/>
    <x v="1"/>
    <x v="20"/>
    <x v="6"/>
    <n v="6000"/>
    <x v="0"/>
  </r>
  <r>
    <x v="31"/>
    <x v="1"/>
    <x v="20"/>
    <x v="1"/>
    <n v="5977.4070000000002"/>
    <x v="0"/>
  </r>
  <r>
    <x v="33"/>
    <x v="1"/>
    <x v="4"/>
    <x v="0"/>
    <n v="5968.88"/>
    <x v="0"/>
  </r>
  <r>
    <x v="34"/>
    <x v="1"/>
    <x v="18"/>
    <x v="2"/>
    <n v="5968.5"/>
    <x v="0"/>
  </r>
  <r>
    <x v="34"/>
    <x v="0"/>
    <x v="20"/>
    <x v="12"/>
    <n v="5963.8635000000004"/>
    <x v="0"/>
  </r>
  <r>
    <x v="34"/>
    <x v="1"/>
    <x v="13"/>
    <x v="0"/>
    <n v="5942.2559800000008"/>
    <x v="0"/>
  </r>
  <r>
    <x v="33"/>
    <x v="1"/>
    <x v="20"/>
    <x v="18"/>
    <n v="5918.67"/>
    <x v="0"/>
  </r>
  <r>
    <x v="29"/>
    <x v="0"/>
    <x v="4"/>
    <x v="15"/>
    <n v="5917.8149999999996"/>
    <x v="0"/>
  </r>
  <r>
    <x v="29"/>
    <x v="1"/>
    <x v="8"/>
    <x v="6"/>
    <n v="5901.9380000000001"/>
    <x v="0"/>
  </r>
  <r>
    <x v="30"/>
    <x v="0"/>
    <x v="16"/>
    <x v="18"/>
    <n v="5891.8747500000009"/>
    <x v="0"/>
  </r>
  <r>
    <x v="28"/>
    <x v="0"/>
    <x v="8"/>
    <x v="14"/>
    <n v="5867.585"/>
    <x v="0"/>
  </r>
  <r>
    <x v="34"/>
    <x v="1"/>
    <x v="12"/>
    <x v="6"/>
    <n v="5865.2049999999999"/>
    <x v="0"/>
  </r>
  <r>
    <x v="34"/>
    <x v="0"/>
    <x v="20"/>
    <x v="4"/>
    <n v="5857.2811200000006"/>
    <x v="0"/>
  </r>
  <r>
    <x v="30"/>
    <x v="1"/>
    <x v="16"/>
    <x v="14"/>
    <n v="5851.6379999999999"/>
    <x v="0"/>
  </r>
  <r>
    <x v="31"/>
    <x v="0"/>
    <x v="1"/>
    <x v="20"/>
    <n v="5820.4"/>
    <x v="0"/>
  </r>
  <r>
    <x v="27"/>
    <x v="1"/>
    <x v="14"/>
    <x v="15"/>
    <n v="5800.4"/>
    <x v="0"/>
  </r>
  <r>
    <x v="28"/>
    <x v="1"/>
    <x v="17"/>
    <x v="27"/>
    <n v="5799.1530000000002"/>
    <x v="0"/>
  </r>
  <r>
    <x v="29"/>
    <x v="1"/>
    <x v="18"/>
    <x v="18"/>
    <n v="5786.96"/>
    <x v="0"/>
  </r>
  <r>
    <x v="30"/>
    <x v="0"/>
    <x v="16"/>
    <x v="17"/>
    <n v="5760.3386600000003"/>
    <x v="0"/>
  </r>
  <r>
    <x v="27"/>
    <x v="1"/>
    <x v="8"/>
    <x v="11"/>
    <n v="5728.6030000000001"/>
    <x v="0"/>
  </r>
  <r>
    <x v="34"/>
    <x v="1"/>
    <x v="12"/>
    <x v="0"/>
    <n v="5721.2122099999997"/>
    <x v="0"/>
  </r>
  <r>
    <x v="33"/>
    <x v="1"/>
    <x v="23"/>
    <x v="1"/>
    <n v="5717.04"/>
    <x v="0"/>
  </r>
  <r>
    <x v="31"/>
    <x v="1"/>
    <x v="18"/>
    <x v="5"/>
    <n v="5708.9780099999998"/>
    <x v="0"/>
  </r>
  <r>
    <x v="34"/>
    <x v="1"/>
    <x v="15"/>
    <x v="1"/>
    <n v="5707.7578500000009"/>
    <x v="0"/>
  </r>
  <r>
    <x v="27"/>
    <x v="1"/>
    <x v="14"/>
    <x v="1"/>
    <n v="5707.3"/>
    <x v="0"/>
  </r>
  <r>
    <x v="31"/>
    <x v="0"/>
    <x v="8"/>
    <x v="3"/>
    <n v="5673.6"/>
    <x v="0"/>
  </r>
  <r>
    <x v="28"/>
    <x v="0"/>
    <x v="20"/>
    <x v="20"/>
    <n v="5671.28"/>
    <x v="0"/>
  </r>
  <r>
    <x v="31"/>
    <x v="1"/>
    <x v="20"/>
    <x v="15"/>
    <n v="5667"/>
    <x v="0"/>
  </r>
  <r>
    <x v="32"/>
    <x v="0"/>
    <x v="5"/>
    <x v="8"/>
    <n v="5665"/>
    <x v="0"/>
  </r>
  <r>
    <x v="28"/>
    <x v="1"/>
    <x v="16"/>
    <x v="27"/>
    <n v="5643.8"/>
    <x v="0"/>
  </r>
  <r>
    <x v="33"/>
    <x v="1"/>
    <x v="8"/>
    <x v="9"/>
    <n v="5638.73"/>
    <x v="0"/>
  </r>
  <r>
    <x v="27"/>
    <x v="1"/>
    <x v="10"/>
    <x v="23"/>
    <n v="5621"/>
    <x v="0"/>
  </r>
  <r>
    <x v="28"/>
    <x v="1"/>
    <x v="16"/>
    <x v="8"/>
    <n v="5619.6725999999999"/>
    <x v="0"/>
  </r>
  <r>
    <x v="30"/>
    <x v="1"/>
    <x v="12"/>
    <x v="7"/>
    <n v="5567.5080999999991"/>
    <x v="0"/>
  </r>
  <r>
    <x v="31"/>
    <x v="0"/>
    <x v="15"/>
    <x v="20"/>
    <n v="5567.2780000000002"/>
    <x v="0"/>
  </r>
  <r>
    <x v="31"/>
    <x v="1"/>
    <x v="12"/>
    <x v="11"/>
    <n v="5541"/>
    <x v="0"/>
  </r>
  <r>
    <x v="31"/>
    <x v="0"/>
    <x v="1"/>
    <x v="11"/>
    <n v="5534.8"/>
    <x v="0"/>
  </r>
  <r>
    <x v="31"/>
    <x v="1"/>
    <x v="20"/>
    <x v="6"/>
    <n v="5525.9989999999998"/>
    <x v="0"/>
  </r>
  <r>
    <x v="30"/>
    <x v="1"/>
    <x v="12"/>
    <x v="5"/>
    <n v="5524.5"/>
    <x v="0"/>
  </r>
  <r>
    <x v="33"/>
    <x v="1"/>
    <x v="12"/>
    <x v="2"/>
    <n v="5503.03"/>
    <x v="0"/>
  </r>
  <r>
    <x v="28"/>
    <x v="0"/>
    <x v="11"/>
    <x v="22"/>
    <n v="5500"/>
    <x v="0"/>
  </r>
  <r>
    <x v="29"/>
    <x v="0"/>
    <x v="11"/>
    <x v="15"/>
    <n v="5491.7536899999996"/>
    <x v="0"/>
  </r>
  <r>
    <x v="29"/>
    <x v="0"/>
    <x v="8"/>
    <x v="18"/>
    <n v="5460.8"/>
    <x v="0"/>
  </r>
  <r>
    <x v="33"/>
    <x v="0"/>
    <x v="16"/>
    <x v="7"/>
    <n v="5449.78"/>
    <x v="0"/>
  </r>
  <r>
    <x v="34"/>
    <x v="0"/>
    <x v="18"/>
    <x v="12"/>
    <n v="5445.7762300000004"/>
    <x v="0"/>
  </r>
  <r>
    <x v="34"/>
    <x v="1"/>
    <x v="20"/>
    <x v="0"/>
    <n v="5420"/>
    <x v="0"/>
  </r>
  <r>
    <x v="30"/>
    <x v="0"/>
    <x v="20"/>
    <x v="18"/>
    <n v="5416.3698700000004"/>
    <x v="0"/>
  </r>
  <r>
    <x v="27"/>
    <x v="0"/>
    <x v="2"/>
    <x v="23"/>
    <n v="5399.6549999999997"/>
    <x v="0"/>
  </r>
  <r>
    <x v="34"/>
    <x v="0"/>
    <x v="8"/>
    <x v="1"/>
    <n v="5391.5568500000008"/>
    <x v="0"/>
  </r>
  <r>
    <x v="28"/>
    <x v="1"/>
    <x v="8"/>
    <x v="6"/>
    <n v="5354.808"/>
    <x v="0"/>
  </r>
  <r>
    <x v="27"/>
    <x v="1"/>
    <x v="9"/>
    <x v="15"/>
    <n v="5348.9250000000002"/>
    <x v="0"/>
  </r>
  <r>
    <x v="34"/>
    <x v="1"/>
    <x v="16"/>
    <x v="2"/>
    <n v="5329.4120000000003"/>
    <x v="0"/>
  </r>
  <r>
    <x v="34"/>
    <x v="0"/>
    <x v="15"/>
    <x v="0"/>
    <n v="5329.2642500000002"/>
    <x v="0"/>
  </r>
  <r>
    <x v="29"/>
    <x v="0"/>
    <x v="11"/>
    <x v="14"/>
    <n v="5286.6254100000006"/>
    <x v="0"/>
  </r>
  <r>
    <x v="33"/>
    <x v="1"/>
    <x v="20"/>
    <x v="1"/>
    <n v="5250"/>
    <x v="0"/>
  </r>
  <r>
    <x v="34"/>
    <x v="1"/>
    <x v="12"/>
    <x v="0"/>
    <n v="5180"/>
    <x v="0"/>
  </r>
  <r>
    <x v="28"/>
    <x v="0"/>
    <x v="12"/>
    <x v="18"/>
    <n v="5179.7209999999995"/>
    <x v="0"/>
  </r>
  <r>
    <x v="34"/>
    <x v="0"/>
    <x v="13"/>
    <x v="2"/>
    <n v="5176.4343200000003"/>
    <x v="0"/>
  </r>
  <r>
    <x v="33"/>
    <x v="1"/>
    <x v="16"/>
    <x v="14"/>
    <n v="5164.82"/>
    <x v="0"/>
  </r>
  <r>
    <x v="30"/>
    <x v="0"/>
    <x v="12"/>
    <x v="25"/>
    <n v="5153.9233100000001"/>
    <x v="0"/>
  </r>
  <r>
    <x v="27"/>
    <x v="1"/>
    <x v="9"/>
    <x v="28"/>
    <n v="5152.2529999999997"/>
    <x v="0"/>
  </r>
  <r>
    <x v="34"/>
    <x v="0"/>
    <x v="8"/>
    <x v="4"/>
    <n v="5151.7008399999995"/>
    <x v="0"/>
  </r>
  <r>
    <x v="34"/>
    <x v="0"/>
    <x v="8"/>
    <x v="2"/>
    <n v="5149.1667699999998"/>
    <x v="0"/>
  </r>
  <r>
    <x v="28"/>
    <x v="0"/>
    <x v="8"/>
    <x v="13"/>
    <n v="5144.6000000000004"/>
    <x v="0"/>
  </r>
  <r>
    <x v="31"/>
    <x v="1"/>
    <x v="12"/>
    <x v="8"/>
    <n v="5127.9690000000001"/>
    <x v="0"/>
  </r>
  <r>
    <x v="34"/>
    <x v="0"/>
    <x v="11"/>
    <x v="4"/>
    <n v="5100"/>
    <x v="0"/>
  </r>
  <r>
    <x v="34"/>
    <x v="0"/>
    <x v="20"/>
    <x v="4"/>
    <n v="5100"/>
    <x v="0"/>
  </r>
  <r>
    <x v="31"/>
    <x v="0"/>
    <x v="18"/>
    <x v="15"/>
    <n v="5100"/>
    <x v="0"/>
  </r>
  <r>
    <x v="33"/>
    <x v="1"/>
    <x v="12"/>
    <x v="16"/>
    <n v="5091.24"/>
    <x v="0"/>
  </r>
  <r>
    <x v="29"/>
    <x v="0"/>
    <x v="12"/>
    <x v="11"/>
    <n v="5067.1255000000001"/>
    <x v="0"/>
  </r>
  <r>
    <x v="33"/>
    <x v="1"/>
    <x v="6"/>
    <x v="29"/>
    <n v="5064.26"/>
    <x v="0"/>
  </r>
  <r>
    <x v="34"/>
    <x v="1"/>
    <x v="20"/>
    <x v="0"/>
    <n v="5042.067"/>
    <x v="0"/>
  </r>
  <r>
    <x v="28"/>
    <x v="1"/>
    <x v="8"/>
    <x v="27"/>
    <n v="5012.8289999999997"/>
    <x v="0"/>
  </r>
  <r>
    <x v="30"/>
    <x v="0"/>
    <x v="20"/>
    <x v="30"/>
    <n v="4998.7940499999995"/>
    <x v="0"/>
  </r>
  <r>
    <x v="34"/>
    <x v="0"/>
    <x v="11"/>
    <x v="2"/>
    <n v="4995"/>
    <x v="0"/>
  </r>
  <r>
    <x v="30"/>
    <x v="0"/>
    <x v="16"/>
    <x v="25"/>
    <n v="4977.7883700000002"/>
    <x v="0"/>
  </r>
  <r>
    <x v="32"/>
    <x v="0"/>
    <x v="5"/>
    <x v="4"/>
    <n v="4967"/>
    <x v="0"/>
  </r>
  <r>
    <x v="33"/>
    <x v="0"/>
    <x v="8"/>
    <x v="24"/>
    <n v="4953.6000000000004"/>
    <x v="0"/>
  </r>
  <r>
    <x v="33"/>
    <x v="1"/>
    <x v="20"/>
    <x v="0"/>
    <n v="4951.2700000000004"/>
    <x v="0"/>
  </r>
  <r>
    <x v="34"/>
    <x v="0"/>
    <x v="20"/>
    <x v="6"/>
    <n v="4950"/>
    <x v="0"/>
  </r>
  <r>
    <x v="34"/>
    <x v="0"/>
    <x v="20"/>
    <x v="6"/>
    <n v="4930"/>
    <x v="0"/>
  </r>
  <r>
    <x v="29"/>
    <x v="0"/>
    <x v="13"/>
    <x v="9"/>
    <n v="4921.3860999999997"/>
    <x v="0"/>
  </r>
  <r>
    <x v="34"/>
    <x v="1"/>
    <x v="19"/>
    <x v="2"/>
    <n v="4898.9390000000003"/>
    <x v="0"/>
  </r>
  <r>
    <x v="34"/>
    <x v="0"/>
    <x v="12"/>
    <x v="2"/>
    <n v="4884.9523799999997"/>
    <x v="0"/>
  </r>
  <r>
    <x v="28"/>
    <x v="1"/>
    <x v="23"/>
    <x v="4"/>
    <n v="4863.4009999999998"/>
    <x v="0"/>
  </r>
  <r>
    <x v="33"/>
    <x v="0"/>
    <x v="4"/>
    <x v="24"/>
    <n v="4845.4399999999996"/>
    <x v="0"/>
  </r>
  <r>
    <x v="34"/>
    <x v="0"/>
    <x v="12"/>
    <x v="4"/>
    <n v="4830.1398399999998"/>
    <x v="0"/>
  </r>
  <r>
    <x v="29"/>
    <x v="1"/>
    <x v="12"/>
    <x v="13"/>
    <n v="4822.6769999999997"/>
    <x v="0"/>
  </r>
  <r>
    <x v="27"/>
    <x v="0"/>
    <x v="14"/>
    <x v="15"/>
    <n v="4802.8770000000004"/>
    <x v="0"/>
  </r>
  <r>
    <x v="27"/>
    <x v="1"/>
    <x v="5"/>
    <x v="27"/>
    <n v="4802.7629999999999"/>
    <x v="0"/>
  </r>
  <r>
    <x v="29"/>
    <x v="0"/>
    <x v="16"/>
    <x v="9"/>
    <n v="4800.0010999999995"/>
    <x v="0"/>
  </r>
  <r>
    <x v="31"/>
    <x v="1"/>
    <x v="7"/>
    <x v="5"/>
    <n v="4800"/>
    <x v="0"/>
  </r>
  <r>
    <x v="28"/>
    <x v="0"/>
    <x v="15"/>
    <x v="22"/>
    <n v="4767.8429999999998"/>
    <x v="0"/>
  </r>
  <r>
    <x v="29"/>
    <x v="0"/>
    <x v="15"/>
    <x v="19"/>
    <n v="4766.2421999999997"/>
    <x v="0"/>
  </r>
  <r>
    <x v="29"/>
    <x v="0"/>
    <x v="20"/>
    <x v="16"/>
    <n v="4765.32737"/>
    <x v="0"/>
  </r>
  <r>
    <x v="31"/>
    <x v="1"/>
    <x v="11"/>
    <x v="21"/>
    <n v="4750"/>
    <x v="0"/>
  </r>
  <r>
    <x v="29"/>
    <x v="1"/>
    <x v="8"/>
    <x v="14"/>
    <n v="4744.5050000000001"/>
    <x v="0"/>
  </r>
  <r>
    <x v="33"/>
    <x v="1"/>
    <x v="11"/>
    <x v="25"/>
    <n v="4681.01"/>
    <x v="0"/>
  </r>
  <r>
    <x v="34"/>
    <x v="0"/>
    <x v="12"/>
    <x v="0"/>
    <n v="4680.7949900000003"/>
    <x v="0"/>
  </r>
  <r>
    <x v="33"/>
    <x v="0"/>
    <x v="12"/>
    <x v="11"/>
    <n v="4675.8900000000003"/>
    <x v="0"/>
  </r>
  <r>
    <x v="33"/>
    <x v="1"/>
    <x v="8"/>
    <x v="23"/>
    <n v="4664.62"/>
    <x v="0"/>
  </r>
  <r>
    <x v="34"/>
    <x v="1"/>
    <x v="11"/>
    <x v="0"/>
    <n v="4657.5"/>
    <x v="0"/>
  </r>
  <r>
    <x v="35"/>
    <x v="0"/>
    <x v="9"/>
    <x v="6"/>
    <n v="4641.0240426776245"/>
    <x v="0"/>
  </r>
  <r>
    <x v="28"/>
    <x v="1"/>
    <x v="19"/>
    <x v="5"/>
    <n v="4633.9660000000003"/>
    <x v="0"/>
  </r>
  <r>
    <x v="34"/>
    <x v="0"/>
    <x v="16"/>
    <x v="1"/>
    <n v="4629.625"/>
    <x v="0"/>
  </r>
  <r>
    <x v="31"/>
    <x v="0"/>
    <x v="8"/>
    <x v="23"/>
    <n v="4629.1379999999999"/>
    <x v="0"/>
  </r>
  <r>
    <x v="33"/>
    <x v="0"/>
    <x v="20"/>
    <x v="9"/>
    <n v="4603.9799999999996"/>
    <x v="0"/>
  </r>
  <r>
    <x v="28"/>
    <x v="0"/>
    <x v="20"/>
    <x v="14"/>
    <n v="4585.6570000000002"/>
    <x v="0"/>
  </r>
  <r>
    <x v="34"/>
    <x v="0"/>
    <x v="13"/>
    <x v="0"/>
    <n v="4576.9395100000002"/>
    <x v="0"/>
  </r>
  <r>
    <x v="31"/>
    <x v="0"/>
    <x v="23"/>
    <x v="18"/>
    <n v="4560"/>
    <x v="0"/>
  </r>
  <r>
    <x v="33"/>
    <x v="1"/>
    <x v="4"/>
    <x v="0"/>
    <n v="4550"/>
    <x v="0"/>
  </r>
  <r>
    <x v="34"/>
    <x v="0"/>
    <x v="11"/>
    <x v="1"/>
    <n v="4532.9065899999996"/>
    <x v="0"/>
  </r>
  <r>
    <x v="27"/>
    <x v="0"/>
    <x v="2"/>
    <x v="18"/>
    <n v="4529.7669999999998"/>
    <x v="0"/>
  </r>
  <r>
    <x v="28"/>
    <x v="1"/>
    <x v="3"/>
    <x v="13"/>
    <n v="4528.7640000000001"/>
    <x v="0"/>
  </r>
  <r>
    <x v="29"/>
    <x v="0"/>
    <x v="11"/>
    <x v="11"/>
    <n v="4526.9297699999997"/>
    <x v="0"/>
  </r>
  <r>
    <x v="31"/>
    <x v="1"/>
    <x v="11"/>
    <x v="30"/>
    <n v="4508.9560000000001"/>
    <x v="0"/>
  </r>
  <r>
    <x v="30"/>
    <x v="1"/>
    <x v="15"/>
    <x v="19"/>
    <n v="4489.6499999999996"/>
    <x v="0"/>
  </r>
  <r>
    <x v="29"/>
    <x v="1"/>
    <x v="1"/>
    <x v="12"/>
    <n v="4477.9870000000001"/>
    <x v="0"/>
  </r>
  <r>
    <x v="27"/>
    <x v="0"/>
    <x v="3"/>
    <x v="9"/>
    <n v="4467.5379999999996"/>
    <x v="0"/>
  </r>
  <r>
    <x v="28"/>
    <x v="0"/>
    <x v="8"/>
    <x v="12"/>
    <n v="4467.0709999999999"/>
    <x v="0"/>
  </r>
  <r>
    <x v="34"/>
    <x v="1"/>
    <x v="15"/>
    <x v="2"/>
    <n v="4464.125"/>
    <x v="0"/>
  </r>
  <r>
    <x v="27"/>
    <x v="1"/>
    <x v="14"/>
    <x v="13"/>
    <n v="4450"/>
    <x v="0"/>
  </r>
  <r>
    <x v="35"/>
    <x v="0"/>
    <x v="9"/>
    <x v="4"/>
    <n v="4426.6856623217564"/>
    <x v="0"/>
  </r>
  <r>
    <x v="30"/>
    <x v="0"/>
    <x v="18"/>
    <x v="15"/>
    <n v="4417.2021199999999"/>
    <x v="0"/>
  </r>
  <r>
    <x v="28"/>
    <x v="1"/>
    <x v="8"/>
    <x v="16"/>
    <n v="4409.75"/>
    <x v="0"/>
  </r>
  <r>
    <x v="30"/>
    <x v="1"/>
    <x v="1"/>
    <x v="15"/>
    <n v="4389.4369999999999"/>
    <x v="0"/>
  </r>
  <r>
    <x v="30"/>
    <x v="1"/>
    <x v="11"/>
    <x v="3"/>
    <n v="4355.6499999999996"/>
    <x v="0"/>
  </r>
  <r>
    <x v="29"/>
    <x v="0"/>
    <x v="16"/>
    <x v="22"/>
    <n v="4314.6654900000003"/>
    <x v="0"/>
  </r>
  <r>
    <x v="28"/>
    <x v="0"/>
    <x v="11"/>
    <x v="5"/>
    <n v="4296.6709999999994"/>
    <x v="0"/>
  </r>
  <r>
    <x v="34"/>
    <x v="0"/>
    <x v="12"/>
    <x v="12"/>
    <n v="4291.9873200000002"/>
    <x v="0"/>
  </r>
  <r>
    <x v="28"/>
    <x v="0"/>
    <x v="19"/>
    <x v="22"/>
    <n v="4279.3459999999995"/>
    <x v="0"/>
  </r>
  <r>
    <x v="31"/>
    <x v="0"/>
    <x v="12"/>
    <x v="11"/>
    <n v="4235.4769999999999"/>
    <x v="0"/>
  </r>
  <r>
    <x v="28"/>
    <x v="0"/>
    <x v="20"/>
    <x v="19"/>
    <n v="4220"/>
    <x v="0"/>
  </r>
  <r>
    <x v="35"/>
    <x v="0"/>
    <x v="9"/>
    <x v="3"/>
    <n v="4209.276668438768"/>
    <x v="0"/>
  </r>
  <r>
    <x v="28"/>
    <x v="1"/>
    <x v="9"/>
    <x v="3"/>
    <n v="4199.5079999999998"/>
    <x v="0"/>
  </r>
  <r>
    <x v="34"/>
    <x v="0"/>
    <x v="11"/>
    <x v="0"/>
    <n v="4195"/>
    <x v="0"/>
  </r>
  <r>
    <x v="30"/>
    <x v="0"/>
    <x v="15"/>
    <x v="25"/>
    <n v="4194.4804000000004"/>
    <x v="0"/>
  </r>
  <r>
    <x v="31"/>
    <x v="0"/>
    <x v="23"/>
    <x v="2"/>
    <n v="4192.93"/>
    <x v="0"/>
  </r>
  <r>
    <x v="34"/>
    <x v="0"/>
    <x v="18"/>
    <x v="6"/>
    <n v="4190"/>
    <x v="0"/>
  </r>
  <r>
    <x v="29"/>
    <x v="1"/>
    <x v="11"/>
    <x v="16"/>
    <n v="4187.5129999999999"/>
    <x v="0"/>
  </r>
  <r>
    <x v="31"/>
    <x v="0"/>
    <x v="8"/>
    <x v="30"/>
    <n v="4184.5889999999999"/>
    <x v="0"/>
  </r>
  <r>
    <x v="34"/>
    <x v="1"/>
    <x v="8"/>
    <x v="12"/>
    <n v="4165.5"/>
    <x v="0"/>
  </r>
  <r>
    <x v="29"/>
    <x v="1"/>
    <x v="16"/>
    <x v="3"/>
    <n v="4158.4598000000005"/>
    <x v="0"/>
  </r>
  <r>
    <x v="30"/>
    <x v="1"/>
    <x v="4"/>
    <x v="15"/>
    <n v="4121.7"/>
    <x v="0"/>
  </r>
  <r>
    <x v="34"/>
    <x v="0"/>
    <x v="6"/>
    <x v="2"/>
    <n v="4118.2418399999997"/>
    <x v="0"/>
  </r>
  <r>
    <x v="31"/>
    <x v="0"/>
    <x v="11"/>
    <x v="28"/>
    <n v="4109.71"/>
    <x v="0"/>
  </r>
  <r>
    <x v="33"/>
    <x v="1"/>
    <x v="8"/>
    <x v="14"/>
    <n v="4097.53"/>
    <x v="0"/>
  </r>
  <r>
    <x v="34"/>
    <x v="0"/>
    <x v="8"/>
    <x v="6"/>
    <n v="4076.7652599999997"/>
    <x v="0"/>
  </r>
  <r>
    <x v="31"/>
    <x v="1"/>
    <x v="15"/>
    <x v="6"/>
    <n v="4054.4609999999998"/>
    <x v="0"/>
  </r>
  <r>
    <x v="33"/>
    <x v="0"/>
    <x v="12"/>
    <x v="26"/>
    <n v="4021.1"/>
    <x v="0"/>
  </r>
  <r>
    <x v="28"/>
    <x v="0"/>
    <x v="1"/>
    <x v="8"/>
    <n v="4003.4329999999991"/>
    <x v="0"/>
  </r>
  <r>
    <x v="28"/>
    <x v="1"/>
    <x v="11"/>
    <x v="18"/>
    <n v="4000"/>
    <x v="0"/>
  </r>
  <r>
    <x v="29"/>
    <x v="0"/>
    <x v="13"/>
    <x v="22"/>
    <n v="3993.4681299999997"/>
    <x v="0"/>
  </r>
  <r>
    <x v="29"/>
    <x v="0"/>
    <x v="20"/>
    <x v="3"/>
    <n v="3989.8888500000003"/>
    <x v="0"/>
  </r>
  <r>
    <x v="31"/>
    <x v="0"/>
    <x v="12"/>
    <x v="23"/>
    <n v="3985.8609999999999"/>
    <x v="0"/>
  </r>
  <r>
    <x v="34"/>
    <x v="0"/>
    <x v="11"/>
    <x v="0"/>
    <n v="3980.2559999999999"/>
    <x v="0"/>
  </r>
  <r>
    <x v="28"/>
    <x v="0"/>
    <x v="15"/>
    <x v="18"/>
    <n v="3958.846"/>
    <x v="0"/>
  </r>
  <r>
    <x v="33"/>
    <x v="0"/>
    <x v="18"/>
    <x v="11"/>
    <n v="3955.23"/>
    <x v="0"/>
  </r>
  <r>
    <x v="31"/>
    <x v="0"/>
    <x v="5"/>
    <x v="5"/>
    <n v="3954.8620000000001"/>
    <x v="0"/>
  </r>
  <r>
    <x v="28"/>
    <x v="1"/>
    <x v="11"/>
    <x v="16"/>
    <n v="3944"/>
    <x v="0"/>
  </r>
  <r>
    <x v="30"/>
    <x v="0"/>
    <x v="1"/>
    <x v="9"/>
    <n v="3913.7250000000004"/>
    <x v="0"/>
  </r>
  <r>
    <x v="32"/>
    <x v="0"/>
    <x v="4"/>
    <x v="6"/>
    <n v="3890"/>
    <x v="0"/>
  </r>
  <r>
    <x v="28"/>
    <x v="1"/>
    <x v="5"/>
    <x v="19"/>
    <n v="3849.1019999999999"/>
    <x v="0"/>
  </r>
  <r>
    <x v="31"/>
    <x v="0"/>
    <x v="18"/>
    <x v="27"/>
    <n v="3831.9349999999999"/>
    <x v="0"/>
  </r>
  <r>
    <x v="28"/>
    <x v="1"/>
    <x v="8"/>
    <x v="15"/>
    <n v="3827.0160000000001"/>
    <x v="0"/>
  </r>
  <r>
    <x v="33"/>
    <x v="0"/>
    <x v="23"/>
    <x v="18"/>
    <n v="3822.32"/>
    <x v="0"/>
  </r>
  <r>
    <x v="34"/>
    <x v="0"/>
    <x v="8"/>
    <x v="4"/>
    <n v="3819.34175"/>
    <x v="0"/>
  </r>
  <r>
    <x v="34"/>
    <x v="0"/>
    <x v="6"/>
    <x v="0"/>
    <n v="3800.0046899999998"/>
    <x v="0"/>
  </r>
  <r>
    <x v="34"/>
    <x v="0"/>
    <x v="11"/>
    <x v="2"/>
    <n v="3800"/>
    <x v="0"/>
  </r>
  <r>
    <x v="29"/>
    <x v="0"/>
    <x v="23"/>
    <x v="4"/>
    <n v="3800"/>
    <x v="0"/>
  </r>
  <r>
    <x v="29"/>
    <x v="1"/>
    <x v="19"/>
    <x v="18"/>
    <n v="3759.3820000000001"/>
    <x v="0"/>
  </r>
  <r>
    <x v="28"/>
    <x v="1"/>
    <x v="19"/>
    <x v="14"/>
    <n v="3726"/>
    <x v="0"/>
  </r>
  <r>
    <x v="28"/>
    <x v="1"/>
    <x v="19"/>
    <x v="27"/>
    <n v="3724.1"/>
    <x v="0"/>
  </r>
  <r>
    <x v="30"/>
    <x v="1"/>
    <x v="12"/>
    <x v="13"/>
    <n v="3706.8620000000001"/>
    <x v="0"/>
  </r>
  <r>
    <x v="29"/>
    <x v="0"/>
    <x v="11"/>
    <x v="19"/>
    <n v="3691.1517899999999"/>
    <x v="0"/>
  </r>
  <r>
    <x v="34"/>
    <x v="0"/>
    <x v="19"/>
    <x v="6"/>
    <n v="3664.26334"/>
    <x v="0"/>
  </r>
  <r>
    <x v="31"/>
    <x v="0"/>
    <x v="13"/>
    <x v="20"/>
    <n v="3657.4160000000002"/>
    <x v="0"/>
  </r>
  <r>
    <x v="34"/>
    <x v="0"/>
    <x v="13"/>
    <x v="0"/>
    <n v="3656.6483399999997"/>
    <x v="0"/>
  </r>
  <r>
    <x v="34"/>
    <x v="1"/>
    <x v="12"/>
    <x v="4"/>
    <n v="3630.39696"/>
    <x v="0"/>
  </r>
  <r>
    <x v="28"/>
    <x v="0"/>
    <x v="16"/>
    <x v="22"/>
    <n v="3626.3530000000001"/>
    <x v="0"/>
  </r>
  <r>
    <x v="33"/>
    <x v="1"/>
    <x v="12"/>
    <x v="25"/>
    <n v="3618.83"/>
    <x v="0"/>
  </r>
  <r>
    <x v="33"/>
    <x v="0"/>
    <x v="4"/>
    <x v="26"/>
    <n v="3618.5"/>
    <x v="0"/>
  </r>
  <r>
    <x v="33"/>
    <x v="1"/>
    <x v="11"/>
    <x v="11"/>
    <n v="3604.9"/>
    <x v="0"/>
  </r>
  <r>
    <x v="30"/>
    <x v="0"/>
    <x v="18"/>
    <x v="19"/>
    <n v="3596.1716900000001"/>
    <x v="0"/>
  </r>
  <r>
    <x v="27"/>
    <x v="1"/>
    <x v="10"/>
    <x v="11"/>
    <n v="3593.2"/>
    <x v="0"/>
  </r>
  <r>
    <x v="31"/>
    <x v="0"/>
    <x v="5"/>
    <x v="19"/>
    <n v="3589.3850000000002"/>
    <x v="0"/>
  </r>
  <r>
    <x v="34"/>
    <x v="0"/>
    <x v="20"/>
    <x v="1"/>
    <n v="3575.8356600000002"/>
    <x v="0"/>
  </r>
  <r>
    <x v="34"/>
    <x v="0"/>
    <x v="11"/>
    <x v="6"/>
    <n v="3557.3784900000001"/>
    <x v="0"/>
  </r>
  <r>
    <x v="28"/>
    <x v="0"/>
    <x v="1"/>
    <x v="3"/>
    <n v="3522.2"/>
    <x v="0"/>
  </r>
  <r>
    <x v="34"/>
    <x v="0"/>
    <x v="13"/>
    <x v="2"/>
    <n v="3505.2774199999999"/>
    <x v="0"/>
  </r>
  <r>
    <x v="31"/>
    <x v="0"/>
    <x v="20"/>
    <x v="30"/>
    <n v="3500.58"/>
    <x v="0"/>
  </r>
  <r>
    <x v="34"/>
    <x v="1"/>
    <x v="19"/>
    <x v="0"/>
    <n v="3496.8249999999998"/>
    <x v="0"/>
  </r>
  <r>
    <x v="34"/>
    <x v="0"/>
    <x v="8"/>
    <x v="12"/>
    <n v="3487.80357"/>
    <x v="0"/>
  </r>
  <r>
    <x v="34"/>
    <x v="0"/>
    <x v="16"/>
    <x v="1"/>
    <n v="3482.56304"/>
    <x v="0"/>
  </r>
  <r>
    <x v="31"/>
    <x v="1"/>
    <x v="18"/>
    <x v="9"/>
    <n v="3440.1930199999997"/>
    <x v="0"/>
  </r>
  <r>
    <x v="32"/>
    <x v="0"/>
    <x v="8"/>
    <x v="2"/>
    <n v="3417"/>
    <x v="0"/>
  </r>
  <r>
    <x v="29"/>
    <x v="0"/>
    <x v="20"/>
    <x v="4"/>
    <n v="3412.4389700000002"/>
    <x v="0"/>
  </r>
  <r>
    <x v="28"/>
    <x v="0"/>
    <x v="15"/>
    <x v="20"/>
    <n v="3405.7660000000001"/>
    <x v="0"/>
  </r>
  <r>
    <x v="33"/>
    <x v="1"/>
    <x v="12"/>
    <x v="16"/>
    <n v="3397.56"/>
    <x v="0"/>
  </r>
  <r>
    <x v="30"/>
    <x v="1"/>
    <x v="11"/>
    <x v="19"/>
    <n v="3392.8389999999995"/>
    <x v="0"/>
  </r>
  <r>
    <x v="32"/>
    <x v="0"/>
    <x v="5"/>
    <x v="16"/>
    <n v="3387"/>
    <x v="0"/>
  </r>
  <r>
    <x v="34"/>
    <x v="0"/>
    <x v="8"/>
    <x v="2"/>
    <n v="3369.43208"/>
    <x v="0"/>
  </r>
  <r>
    <x v="34"/>
    <x v="1"/>
    <x v="8"/>
    <x v="1"/>
    <n v="3359.9370099999996"/>
    <x v="0"/>
  </r>
  <r>
    <x v="33"/>
    <x v="0"/>
    <x v="15"/>
    <x v="26"/>
    <n v="3353.61"/>
    <x v="0"/>
  </r>
  <r>
    <x v="31"/>
    <x v="1"/>
    <x v="18"/>
    <x v="6"/>
    <n v="3346.1270399999999"/>
    <x v="0"/>
  </r>
  <r>
    <x v="34"/>
    <x v="0"/>
    <x v="6"/>
    <x v="0"/>
    <n v="3337.2941000000001"/>
    <x v="0"/>
  </r>
  <r>
    <x v="34"/>
    <x v="0"/>
    <x v="11"/>
    <x v="0"/>
    <n v="3333.6907900000001"/>
    <x v="0"/>
  </r>
  <r>
    <x v="29"/>
    <x v="0"/>
    <x v="12"/>
    <x v="19"/>
    <n v="3332.1889000000001"/>
    <x v="0"/>
  </r>
  <r>
    <x v="28"/>
    <x v="0"/>
    <x v="8"/>
    <x v="30"/>
    <n v="3307.9679999999998"/>
    <x v="0"/>
  </r>
  <r>
    <x v="29"/>
    <x v="1"/>
    <x v="1"/>
    <x v="21"/>
    <n v="3306.8429999999998"/>
    <x v="0"/>
  </r>
  <r>
    <x v="31"/>
    <x v="1"/>
    <x v="16"/>
    <x v="8"/>
    <n v="3303.2632199999998"/>
    <x v="0"/>
  </r>
  <r>
    <x v="27"/>
    <x v="1"/>
    <x v="14"/>
    <x v="16"/>
    <n v="3300"/>
    <x v="0"/>
  </r>
  <r>
    <x v="30"/>
    <x v="0"/>
    <x v="15"/>
    <x v="30"/>
    <n v="3291.9871799999996"/>
    <x v="0"/>
  </r>
  <r>
    <x v="30"/>
    <x v="0"/>
    <x v="16"/>
    <x v="30"/>
    <n v="3286.4186400000003"/>
    <x v="0"/>
  </r>
  <r>
    <x v="34"/>
    <x v="1"/>
    <x v="8"/>
    <x v="6"/>
    <n v="3282.9089599999998"/>
    <x v="0"/>
  </r>
  <r>
    <x v="32"/>
    <x v="0"/>
    <x v="5"/>
    <x v="12"/>
    <n v="3257"/>
    <x v="0"/>
  </r>
  <r>
    <x v="31"/>
    <x v="1"/>
    <x v="23"/>
    <x v="0"/>
    <n v="3250"/>
    <x v="0"/>
  </r>
  <r>
    <x v="34"/>
    <x v="0"/>
    <x v="19"/>
    <x v="0"/>
    <n v="3239.8540600000001"/>
    <x v="0"/>
  </r>
  <r>
    <x v="31"/>
    <x v="1"/>
    <x v="20"/>
    <x v="4"/>
    <n v="3184.9679999999998"/>
    <x v="0"/>
  </r>
  <r>
    <x v="34"/>
    <x v="1"/>
    <x v="19"/>
    <x v="12"/>
    <n v="3172.4780000000001"/>
    <x v="0"/>
  </r>
  <r>
    <x v="33"/>
    <x v="1"/>
    <x v="12"/>
    <x v="5"/>
    <n v="3171.56"/>
    <x v="0"/>
  </r>
  <r>
    <x v="27"/>
    <x v="0"/>
    <x v="2"/>
    <x v="27"/>
    <n v="3170.0279999999998"/>
    <x v="0"/>
  </r>
  <r>
    <x v="34"/>
    <x v="0"/>
    <x v="20"/>
    <x v="0"/>
    <n v="3168.1070800000002"/>
    <x v="0"/>
  </r>
  <r>
    <x v="30"/>
    <x v="1"/>
    <x v="11"/>
    <x v="2"/>
    <n v="3155.4"/>
    <x v="0"/>
  </r>
  <r>
    <x v="33"/>
    <x v="1"/>
    <x v="8"/>
    <x v="3"/>
    <n v="3151.72"/>
    <x v="0"/>
  </r>
  <r>
    <x v="31"/>
    <x v="1"/>
    <x v="18"/>
    <x v="16"/>
    <n v="3148.0120000000002"/>
    <x v="0"/>
  </r>
  <r>
    <x v="28"/>
    <x v="0"/>
    <x v="1"/>
    <x v="15"/>
    <n v="3143.7"/>
    <x v="0"/>
  </r>
  <r>
    <x v="32"/>
    <x v="1"/>
    <x v="4"/>
    <x v="16"/>
    <n v="3099"/>
    <x v="0"/>
  </r>
  <r>
    <x v="31"/>
    <x v="0"/>
    <x v="18"/>
    <x v="5"/>
    <n v="3089.7379999999998"/>
    <x v="0"/>
  </r>
  <r>
    <x v="31"/>
    <x v="0"/>
    <x v="12"/>
    <x v="28"/>
    <n v="3087.857"/>
    <x v="0"/>
  </r>
  <r>
    <x v="28"/>
    <x v="1"/>
    <x v="18"/>
    <x v="12"/>
    <n v="3086.7249999999999"/>
    <x v="0"/>
  </r>
  <r>
    <x v="34"/>
    <x v="1"/>
    <x v="20"/>
    <x v="1"/>
    <n v="3083.82"/>
    <x v="0"/>
  </r>
  <r>
    <x v="27"/>
    <x v="1"/>
    <x v="9"/>
    <x v="13"/>
    <n v="3059.1590000000001"/>
    <x v="0"/>
  </r>
  <r>
    <x v="33"/>
    <x v="1"/>
    <x v="13"/>
    <x v="9"/>
    <n v="3046.84"/>
    <x v="0"/>
  </r>
  <r>
    <x v="27"/>
    <x v="0"/>
    <x v="14"/>
    <x v="8"/>
    <n v="3045.7"/>
    <x v="0"/>
  </r>
  <r>
    <x v="33"/>
    <x v="1"/>
    <x v="20"/>
    <x v="7"/>
    <n v="3044.4"/>
    <x v="0"/>
  </r>
  <r>
    <x v="30"/>
    <x v="1"/>
    <x v="12"/>
    <x v="14"/>
    <n v="3038"/>
    <x v="0"/>
  </r>
  <r>
    <x v="33"/>
    <x v="0"/>
    <x v="20"/>
    <x v="19"/>
    <n v="3017.02"/>
    <x v="0"/>
  </r>
  <r>
    <x v="31"/>
    <x v="1"/>
    <x v="1"/>
    <x v="16"/>
    <n v="3015.5"/>
    <x v="0"/>
  </r>
  <r>
    <x v="33"/>
    <x v="1"/>
    <x v="5"/>
    <x v="22"/>
    <n v="3011.8"/>
    <x v="0"/>
  </r>
  <r>
    <x v="29"/>
    <x v="1"/>
    <x v="8"/>
    <x v="13"/>
    <n v="3011.3429999999998"/>
    <x v="0"/>
  </r>
  <r>
    <x v="34"/>
    <x v="1"/>
    <x v="8"/>
    <x v="2"/>
    <n v="3009.89687"/>
    <x v="0"/>
  </r>
  <r>
    <x v="30"/>
    <x v="0"/>
    <x v="18"/>
    <x v="3"/>
    <n v="3001.1698500000002"/>
    <x v="0"/>
  </r>
  <r>
    <x v="28"/>
    <x v="0"/>
    <x v="12"/>
    <x v="11"/>
    <n v="2983.0239999999994"/>
    <x v="0"/>
  </r>
  <r>
    <x v="34"/>
    <x v="1"/>
    <x v="12"/>
    <x v="12"/>
    <n v="2971.6660000000002"/>
    <x v="0"/>
  </r>
  <r>
    <x v="34"/>
    <x v="0"/>
    <x v="16"/>
    <x v="4"/>
    <n v="2964.28566"/>
    <x v="0"/>
  </r>
  <r>
    <x v="34"/>
    <x v="1"/>
    <x v="15"/>
    <x v="6"/>
    <n v="2955.846"/>
    <x v="0"/>
  </r>
  <r>
    <x v="29"/>
    <x v="1"/>
    <x v="20"/>
    <x v="2"/>
    <n v="2950.002"/>
    <x v="0"/>
  </r>
  <r>
    <x v="31"/>
    <x v="1"/>
    <x v="20"/>
    <x v="5"/>
    <n v="2923"/>
    <x v="0"/>
  </r>
  <r>
    <x v="28"/>
    <x v="0"/>
    <x v="15"/>
    <x v="11"/>
    <n v="2919.2769999999996"/>
    <x v="0"/>
  </r>
  <r>
    <x v="34"/>
    <x v="0"/>
    <x v="16"/>
    <x v="12"/>
    <n v="2913.96542"/>
    <x v="0"/>
  </r>
  <r>
    <x v="30"/>
    <x v="0"/>
    <x v="18"/>
    <x v="16"/>
    <n v="2907.8194599999997"/>
    <x v="0"/>
  </r>
  <r>
    <x v="30"/>
    <x v="1"/>
    <x v="1"/>
    <x v="7"/>
    <n v="2902.1310000000003"/>
    <x v="0"/>
  </r>
  <r>
    <x v="30"/>
    <x v="1"/>
    <x v="1"/>
    <x v="4"/>
    <n v="2879.1689999999999"/>
    <x v="0"/>
  </r>
  <r>
    <x v="33"/>
    <x v="0"/>
    <x v="12"/>
    <x v="22"/>
    <n v="2865.06"/>
    <x v="0"/>
  </r>
  <r>
    <x v="30"/>
    <x v="1"/>
    <x v="18"/>
    <x v="2"/>
    <n v="2855.65"/>
    <x v="0"/>
  </r>
  <r>
    <x v="29"/>
    <x v="1"/>
    <x v="19"/>
    <x v="11"/>
    <n v="2847.4290000000001"/>
    <x v="0"/>
  </r>
  <r>
    <x v="33"/>
    <x v="1"/>
    <x v="11"/>
    <x v="7"/>
    <n v="2835.52"/>
    <x v="0"/>
  </r>
  <r>
    <x v="34"/>
    <x v="0"/>
    <x v="11"/>
    <x v="2"/>
    <n v="2825.9547499999999"/>
    <x v="0"/>
  </r>
  <r>
    <x v="30"/>
    <x v="0"/>
    <x v="16"/>
    <x v="23"/>
    <n v="2814.4839799999995"/>
    <x v="0"/>
  </r>
  <r>
    <x v="34"/>
    <x v="0"/>
    <x v="20"/>
    <x v="6"/>
    <n v="2809.7099199999998"/>
    <x v="0"/>
  </r>
  <r>
    <x v="29"/>
    <x v="0"/>
    <x v="20"/>
    <x v="12"/>
    <n v="2783.5208899999998"/>
    <x v="0"/>
  </r>
  <r>
    <x v="34"/>
    <x v="0"/>
    <x v="20"/>
    <x v="4"/>
    <n v="2782.5"/>
    <x v="0"/>
  </r>
  <r>
    <x v="33"/>
    <x v="1"/>
    <x v="12"/>
    <x v="14"/>
    <n v="2778"/>
    <x v="0"/>
  </r>
  <r>
    <x v="30"/>
    <x v="1"/>
    <x v="4"/>
    <x v="17"/>
    <n v="2771.125"/>
    <x v="0"/>
  </r>
  <r>
    <x v="30"/>
    <x v="0"/>
    <x v="16"/>
    <x v="20"/>
    <n v="2759.77988"/>
    <x v="0"/>
  </r>
  <r>
    <x v="28"/>
    <x v="0"/>
    <x v="12"/>
    <x v="22"/>
    <n v="2737.6639999999998"/>
    <x v="0"/>
  </r>
  <r>
    <x v="27"/>
    <x v="0"/>
    <x v="10"/>
    <x v="19"/>
    <n v="2735.3560000000002"/>
    <x v="0"/>
  </r>
  <r>
    <x v="33"/>
    <x v="1"/>
    <x v="18"/>
    <x v="19"/>
    <n v="2723.13"/>
    <x v="0"/>
  </r>
  <r>
    <x v="27"/>
    <x v="0"/>
    <x v="8"/>
    <x v="30"/>
    <n v="2720"/>
    <x v="0"/>
  </r>
  <r>
    <x v="30"/>
    <x v="0"/>
    <x v="18"/>
    <x v="30"/>
    <n v="2711.92119"/>
    <x v="0"/>
  </r>
  <r>
    <x v="33"/>
    <x v="1"/>
    <x v="12"/>
    <x v="11"/>
    <n v="2700.69"/>
    <x v="0"/>
  </r>
  <r>
    <x v="28"/>
    <x v="1"/>
    <x v="3"/>
    <x v="14"/>
    <n v="2684.598"/>
    <x v="0"/>
  </r>
  <r>
    <x v="33"/>
    <x v="1"/>
    <x v="20"/>
    <x v="6"/>
    <n v="2683.8"/>
    <x v="0"/>
  </r>
  <r>
    <x v="34"/>
    <x v="1"/>
    <x v="8"/>
    <x v="1"/>
    <n v="2674.89752"/>
    <x v="0"/>
  </r>
  <r>
    <x v="34"/>
    <x v="0"/>
    <x v="19"/>
    <x v="4"/>
    <n v="2671.9604599999998"/>
    <x v="0"/>
  </r>
  <r>
    <x v="33"/>
    <x v="1"/>
    <x v="13"/>
    <x v="12"/>
    <n v="2660.01"/>
    <x v="0"/>
  </r>
  <r>
    <x v="33"/>
    <x v="0"/>
    <x v="12"/>
    <x v="25"/>
    <n v="2655.83"/>
    <x v="0"/>
  </r>
  <r>
    <x v="34"/>
    <x v="0"/>
    <x v="19"/>
    <x v="12"/>
    <n v="2648.5772999999999"/>
    <x v="0"/>
  </r>
  <r>
    <x v="34"/>
    <x v="0"/>
    <x v="19"/>
    <x v="0"/>
    <n v="2646.0945899999997"/>
    <x v="0"/>
  </r>
  <r>
    <x v="33"/>
    <x v="1"/>
    <x v="4"/>
    <x v="17"/>
    <n v="2641.76"/>
    <x v="0"/>
  </r>
  <r>
    <x v="30"/>
    <x v="1"/>
    <x v="8"/>
    <x v="9"/>
    <n v="2630.1979999999999"/>
    <x v="0"/>
  </r>
  <r>
    <x v="28"/>
    <x v="0"/>
    <x v="1"/>
    <x v="19"/>
    <n v="2629.9670000000001"/>
    <x v="0"/>
  </r>
  <r>
    <x v="30"/>
    <x v="0"/>
    <x v="1"/>
    <x v="18"/>
    <n v="2629.7"/>
    <x v="0"/>
  </r>
  <r>
    <x v="29"/>
    <x v="0"/>
    <x v="18"/>
    <x v="11"/>
    <n v="2627.9996999999998"/>
    <x v="0"/>
  </r>
  <r>
    <x v="34"/>
    <x v="1"/>
    <x v="11"/>
    <x v="4"/>
    <n v="2624"/>
    <x v="0"/>
  </r>
  <r>
    <x v="34"/>
    <x v="1"/>
    <x v="15"/>
    <x v="4"/>
    <n v="2623.9340000000002"/>
    <x v="0"/>
  </r>
  <r>
    <x v="31"/>
    <x v="1"/>
    <x v="1"/>
    <x v="20"/>
    <n v="2610.9720000000002"/>
    <x v="0"/>
  </r>
  <r>
    <x v="29"/>
    <x v="1"/>
    <x v="11"/>
    <x v="21"/>
    <n v="2587.1999999999998"/>
    <x v="0"/>
  </r>
  <r>
    <x v="33"/>
    <x v="1"/>
    <x v="8"/>
    <x v="6"/>
    <n v="2572.29"/>
    <x v="0"/>
  </r>
  <r>
    <x v="33"/>
    <x v="1"/>
    <x v="11"/>
    <x v="10"/>
    <n v="2565.4499999999998"/>
    <x v="0"/>
  </r>
  <r>
    <x v="31"/>
    <x v="1"/>
    <x v="1"/>
    <x v="21"/>
    <n v="2552.1379999999999"/>
    <x v="0"/>
  </r>
  <r>
    <x v="30"/>
    <x v="0"/>
    <x v="13"/>
    <x v="20"/>
    <n v="2539.3609600000004"/>
    <x v="0"/>
  </r>
  <r>
    <x v="31"/>
    <x v="1"/>
    <x v="7"/>
    <x v="9"/>
    <n v="2532.3000000000002"/>
    <x v="0"/>
  </r>
  <r>
    <x v="34"/>
    <x v="1"/>
    <x v="11"/>
    <x v="6"/>
    <n v="2524.73"/>
    <x v="0"/>
  </r>
  <r>
    <x v="34"/>
    <x v="1"/>
    <x v="12"/>
    <x v="0"/>
    <n v="2501.9927699999998"/>
    <x v="0"/>
  </r>
  <r>
    <x v="28"/>
    <x v="1"/>
    <x v="19"/>
    <x v="9"/>
    <n v="2501"/>
    <x v="0"/>
  </r>
  <r>
    <x v="31"/>
    <x v="0"/>
    <x v="20"/>
    <x v="23"/>
    <n v="2500"/>
    <x v="0"/>
  </r>
  <r>
    <x v="33"/>
    <x v="0"/>
    <x v="18"/>
    <x v="18"/>
    <n v="2500"/>
    <x v="0"/>
  </r>
  <r>
    <x v="31"/>
    <x v="1"/>
    <x v="16"/>
    <x v="11"/>
    <n v="2477.7824100000003"/>
    <x v="0"/>
  </r>
  <r>
    <x v="33"/>
    <x v="1"/>
    <x v="12"/>
    <x v="15"/>
    <n v="2476.9899999999998"/>
    <x v="0"/>
  </r>
  <r>
    <x v="33"/>
    <x v="1"/>
    <x v="12"/>
    <x v="13"/>
    <n v="2453.15"/>
    <x v="0"/>
  </r>
  <r>
    <x v="33"/>
    <x v="1"/>
    <x v="13"/>
    <x v="19"/>
    <n v="2450"/>
    <x v="0"/>
  </r>
  <r>
    <x v="34"/>
    <x v="0"/>
    <x v="18"/>
    <x v="4"/>
    <n v="2448"/>
    <x v="0"/>
  </r>
  <r>
    <x v="34"/>
    <x v="0"/>
    <x v="8"/>
    <x v="2"/>
    <n v="2442.57467"/>
    <x v="0"/>
  </r>
  <r>
    <x v="28"/>
    <x v="0"/>
    <x v="8"/>
    <x v="3"/>
    <n v="2440.7550000000001"/>
    <x v="0"/>
  </r>
  <r>
    <x v="29"/>
    <x v="1"/>
    <x v="15"/>
    <x v="3"/>
    <n v="2422.6"/>
    <x v="0"/>
  </r>
  <r>
    <x v="28"/>
    <x v="0"/>
    <x v="13"/>
    <x v="22"/>
    <n v="2421.2709999999997"/>
    <x v="0"/>
  </r>
  <r>
    <x v="34"/>
    <x v="0"/>
    <x v="11"/>
    <x v="4"/>
    <n v="2421.12"/>
    <x v="0"/>
  </r>
  <r>
    <x v="30"/>
    <x v="0"/>
    <x v="15"/>
    <x v="23"/>
    <n v="2414.4202099999998"/>
    <x v="0"/>
  </r>
  <r>
    <x v="34"/>
    <x v="0"/>
    <x v="6"/>
    <x v="12"/>
    <n v="2405.1109500000002"/>
    <x v="0"/>
  </r>
  <r>
    <x v="30"/>
    <x v="1"/>
    <x v="11"/>
    <x v="5"/>
    <n v="2404.4229999999998"/>
    <x v="0"/>
  </r>
  <r>
    <x v="29"/>
    <x v="0"/>
    <x v="18"/>
    <x v="9"/>
    <n v="2400"/>
    <x v="0"/>
  </r>
  <r>
    <x v="34"/>
    <x v="0"/>
    <x v="6"/>
    <x v="2"/>
    <n v="2398.3817400000003"/>
    <x v="0"/>
  </r>
  <r>
    <x v="34"/>
    <x v="0"/>
    <x v="8"/>
    <x v="6"/>
    <n v="2393.9675499999998"/>
    <x v="0"/>
  </r>
  <r>
    <x v="27"/>
    <x v="0"/>
    <x v="2"/>
    <x v="19"/>
    <n v="2393.1930000000002"/>
    <x v="0"/>
  </r>
  <r>
    <x v="28"/>
    <x v="0"/>
    <x v="16"/>
    <x v="30"/>
    <n v="2378.8960000000002"/>
    <x v="0"/>
  </r>
  <r>
    <x v="31"/>
    <x v="1"/>
    <x v="15"/>
    <x v="21"/>
    <n v="2368"/>
    <x v="0"/>
  </r>
  <r>
    <x v="34"/>
    <x v="0"/>
    <x v="6"/>
    <x v="1"/>
    <n v="2358.6031200000002"/>
    <x v="0"/>
  </r>
  <r>
    <x v="29"/>
    <x v="0"/>
    <x v="12"/>
    <x v="9"/>
    <n v="2349.8937999999998"/>
    <x v="0"/>
  </r>
  <r>
    <x v="30"/>
    <x v="1"/>
    <x v="13"/>
    <x v="2"/>
    <n v="2335.8029999999999"/>
    <x v="0"/>
  </r>
  <r>
    <x v="31"/>
    <x v="0"/>
    <x v="12"/>
    <x v="20"/>
    <n v="2324.1190000000001"/>
    <x v="0"/>
  </r>
  <r>
    <x v="29"/>
    <x v="1"/>
    <x v="8"/>
    <x v="12"/>
    <n v="2300"/>
    <x v="0"/>
  </r>
  <r>
    <x v="34"/>
    <x v="1"/>
    <x v="12"/>
    <x v="2"/>
    <n v="2276.4830000000002"/>
    <x v="0"/>
  </r>
  <r>
    <x v="29"/>
    <x v="1"/>
    <x v="16"/>
    <x v="12"/>
    <n v="2266.9499999999998"/>
    <x v="0"/>
  </r>
  <r>
    <x v="32"/>
    <x v="1"/>
    <x v="4"/>
    <x v="2"/>
    <n v="2254"/>
    <x v="0"/>
  </r>
  <r>
    <x v="30"/>
    <x v="1"/>
    <x v="16"/>
    <x v="23"/>
    <n v="2246.4780000000001"/>
    <x v="0"/>
  </r>
  <r>
    <x v="34"/>
    <x v="0"/>
    <x v="11"/>
    <x v="0"/>
    <n v="2241.1221499999997"/>
    <x v="0"/>
  </r>
  <r>
    <x v="27"/>
    <x v="0"/>
    <x v="14"/>
    <x v="23"/>
    <n v="2234.0949999999998"/>
    <x v="0"/>
  </r>
  <r>
    <x v="31"/>
    <x v="1"/>
    <x v="12"/>
    <x v="18"/>
    <n v="2234"/>
    <x v="0"/>
  </r>
  <r>
    <x v="28"/>
    <x v="0"/>
    <x v="1"/>
    <x v="5"/>
    <n v="2230.9"/>
    <x v="0"/>
  </r>
  <r>
    <x v="34"/>
    <x v="0"/>
    <x v="12"/>
    <x v="0"/>
    <n v="2215.5945400000001"/>
    <x v="0"/>
  </r>
  <r>
    <x v="34"/>
    <x v="0"/>
    <x v="2"/>
    <x v="1"/>
    <n v="2212.0395400000002"/>
    <x v="0"/>
  </r>
  <r>
    <x v="35"/>
    <x v="0"/>
    <x v="14"/>
    <x v="16"/>
    <n v="2204.2683236504763"/>
    <x v="0"/>
  </r>
  <r>
    <x v="28"/>
    <x v="1"/>
    <x v="1"/>
    <x v="4"/>
    <n v="2188.4209999999998"/>
    <x v="0"/>
  </r>
  <r>
    <x v="29"/>
    <x v="0"/>
    <x v="20"/>
    <x v="21"/>
    <n v="2185"/>
    <x v="0"/>
  </r>
  <r>
    <x v="34"/>
    <x v="1"/>
    <x v="2"/>
    <x v="12"/>
    <n v="2183.5250000000001"/>
    <x v="0"/>
  </r>
  <r>
    <x v="29"/>
    <x v="1"/>
    <x v="1"/>
    <x v="16"/>
    <n v="2177.3869999999997"/>
    <x v="0"/>
  </r>
  <r>
    <x v="34"/>
    <x v="1"/>
    <x v="12"/>
    <x v="0"/>
    <n v="2174.7216000000003"/>
    <x v="0"/>
  </r>
  <r>
    <x v="33"/>
    <x v="1"/>
    <x v="8"/>
    <x v="25"/>
    <n v="2171.5"/>
    <x v="0"/>
  </r>
  <r>
    <x v="28"/>
    <x v="0"/>
    <x v="13"/>
    <x v="30"/>
    <n v="2163.319"/>
    <x v="0"/>
  </r>
  <r>
    <x v="28"/>
    <x v="0"/>
    <x v="8"/>
    <x v="22"/>
    <n v="2131.4760000000001"/>
    <x v="0"/>
  </r>
  <r>
    <x v="27"/>
    <x v="1"/>
    <x v="2"/>
    <x v="8"/>
    <n v="2108.027"/>
    <x v="0"/>
  </r>
  <r>
    <x v="30"/>
    <x v="0"/>
    <x v="18"/>
    <x v="13"/>
    <n v="2104.6188499999998"/>
    <x v="0"/>
  </r>
  <r>
    <x v="29"/>
    <x v="0"/>
    <x v="11"/>
    <x v="18"/>
    <n v="2101.9789900000001"/>
    <x v="0"/>
  </r>
  <r>
    <x v="30"/>
    <x v="1"/>
    <x v="1"/>
    <x v="30"/>
    <n v="2091.4300000000003"/>
    <x v="0"/>
  </r>
  <r>
    <x v="28"/>
    <x v="1"/>
    <x v="14"/>
    <x v="21"/>
    <n v="2087.694"/>
    <x v="0"/>
  </r>
  <r>
    <x v="31"/>
    <x v="0"/>
    <x v="1"/>
    <x v="21"/>
    <n v="2076"/>
    <x v="0"/>
  </r>
  <r>
    <x v="33"/>
    <x v="1"/>
    <x v="12"/>
    <x v="0"/>
    <n v="2069.15"/>
    <x v="0"/>
  </r>
  <r>
    <x v="29"/>
    <x v="1"/>
    <x v="20"/>
    <x v="16"/>
    <n v="2066.9499999999998"/>
    <x v="0"/>
  </r>
  <r>
    <x v="34"/>
    <x v="0"/>
    <x v="16"/>
    <x v="6"/>
    <n v="2062.8000000000002"/>
    <x v="0"/>
  </r>
  <r>
    <x v="34"/>
    <x v="0"/>
    <x v="8"/>
    <x v="0"/>
    <n v="2061.59672"/>
    <x v="0"/>
  </r>
  <r>
    <x v="27"/>
    <x v="0"/>
    <x v="8"/>
    <x v="12"/>
    <n v="2043.989"/>
    <x v="0"/>
  </r>
  <r>
    <x v="34"/>
    <x v="1"/>
    <x v="8"/>
    <x v="0"/>
    <n v="2030"/>
    <x v="0"/>
  </r>
  <r>
    <x v="28"/>
    <x v="0"/>
    <x v="8"/>
    <x v="9"/>
    <n v="2028.075"/>
    <x v="0"/>
  </r>
  <r>
    <x v="28"/>
    <x v="0"/>
    <x v="18"/>
    <x v="20"/>
    <n v="2000"/>
    <x v="0"/>
  </r>
  <r>
    <x v="31"/>
    <x v="1"/>
    <x v="7"/>
    <x v="6"/>
    <n v="2000"/>
    <x v="0"/>
  </r>
  <r>
    <x v="34"/>
    <x v="0"/>
    <x v="20"/>
    <x v="12"/>
    <n v="1991.5068600000002"/>
    <x v="0"/>
  </r>
  <r>
    <x v="34"/>
    <x v="0"/>
    <x v="12"/>
    <x v="0"/>
    <n v="1958.15219"/>
    <x v="0"/>
  </r>
  <r>
    <x v="34"/>
    <x v="1"/>
    <x v="19"/>
    <x v="0"/>
    <n v="1953.021"/>
    <x v="0"/>
  </r>
  <r>
    <x v="33"/>
    <x v="1"/>
    <x v="8"/>
    <x v="13"/>
    <n v="1952.2"/>
    <x v="0"/>
  </r>
  <r>
    <x v="31"/>
    <x v="1"/>
    <x v="18"/>
    <x v="28"/>
    <n v="1945.26502"/>
    <x v="0"/>
  </r>
  <r>
    <x v="34"/>
    <x v="0"/>
    <x v="19"/>
    <x v="1"/>
    <n v="1933.1479299999999"/>
    <x v="0"/>
  </r>
  <r>
    <x v="28"/>
    <x v="1"/>
    <x v="17"/>
    <x v="9"/>
    <n v="1933.05"/>
    <x v="0"/>
  </r>
  <r>
    <x v="28"/>
    <x v="1"/>
    <x v="17"/>
    <x v="20"/>
    <n v="1933.05"/>
    <x v="0"/>
  </r>
  <r>
    <x v="28"/>
    <x v="1"/>
    <x v="3"/>
    <x v="11"/>
    <n v="1933.05"/>
    <x v="0"/>
  </r>
  <r>
    <x v="34"/>
    <x v="1"/>
    <x v="6"/>
    <x v="0"/>
    <n v="1926.3789999999999"/>
    <x v="0"/>
  </r>
  <r>
    <x v="28"/>
    <x v="0"/>
    <x v="15"/>
    <x v="21"/>
    <n v="1926.0419999999999"/>
    <x v="0"/>
  </r>
  <r>
    <x v="29"/>
    <x v="0"/>
    <x v="18"/>
    <x v="15"/>
    <n v="1911.635"/>
    <x v="0"/>
  </r>
  <r>
    <x v="31"/>
    <x v="0"/>
    <x v="20"/>
    <x v="20"/>
    <n v="1907"/>
    <x v="0"/>
  </r>
  <r>
    <x v="33"/>
    <x v="1"/>
    <x v="13"/>
    <x v="0"/>
    <n v="1903.73"/>
    <x v="0"/>
  </r>
  <r>
    <x v="30"/>
    <x v="0"/>
    <x v="18"/>
    <x v="18"/>
    <n v="1900"/>
    <x v="0"/>
  </r>
  <r>
    <x v="30"/>
    <x v="1"/>
    <x v="12"/>
    <x v="12"/>
    <n v="1895.653"/>
    <x v="0"/>
  </r>
  <r>
    <x v="31"/>
    <x v="1"/>
    <x v="18"/>
    <x v="21"/>
    <n v="1891.1250199999999"/>
    <x v="0"/>
  </r>
  <r>
    <x v="31"/>
    <x v="1"/>
    <x v="18"/>
    <x v="8"/>
    <n v="1848.88"/>
    <x v="0"/>
  </r>
  <r>
    <x v="34"/>
    <x v="0"/>
    <x v="19"/>
    <x v="1"/>
    <n v="1831.1116499999998"/>
    <x v="0"/>
  </r>
  <r>
    <x v="32"/>
    <x v="0"/>
    <x v="8"/>
    <x v="16"/>
    <n v="1819"/>
    <x v="0"/>
  </r>
  <r>
    <x v="32"/>
    <x v="1"/>
    <x v="8"/>
    <x v="2"/>
    <n v="1809"/>
    <x v="0"/>
  </r>
  <r>
    <x v="33"/>
    <x v="1"/>
    <x v="8"/>
    <x v="0"/>
    <n v="1805.92"/>
    <x v="0"/>
  </r>
  <r>
    <x v="34"/>
    <x v="1"/>
    <x v="8"/>
    <x v="6"/>
    <n v="1804.2055"/>
    <x v="0"/>
  </r>
  <r>
    <x v="28"/>
    <x v="0"/>
    <x v="23"/>
    <x v="21"/>
    <n v="1800"/>
    <x v="0"/>
  </r>
  <r>
    <x v="27"/>
    <x v="0"/>
    <x v="8"/>
    <x v="21"/>
    <n v="1791.6"/>
    <x v="0"/>
  </r>
  <r>
    <x v="31"/>
    <x v="0"/>
    <x v="20"/>
    <x v="21"/>
    <n v="1775.002"/>
    <x v="0"/>
  </r>
  <r>
    <x v="28"/>
    <x v="1"/>
    <x v="12"/>
    <x v="3"/>
    <n v="1760"/>
    <x v="0"/>
  </r>
  <r>
    <x v="28"/>
    <x v="0"/>
    <x v="1"/>
    <x v="30"/>
    <n v="1752.9"/>
    <x v="0"/>
  </r>
  <r>
    <x v="27"/>
    <x v="1"/>
    <x v="2"/>
    <x v="21"/>
    <n v="1747.143"/>
    <x v="0"/>
  </r>
  <r>
    <x v="32"/>
    <x v="0"/>
    <x v="12"/>
    <x v="6"/>
    <n v="1747"/>
    <x v="0"/>
  </r>
  <r>
    <x v="28"/>
    <x v="1"/>
    <x v="18"/>
    <x v="13"/>
    <n v="1737.8879999999999"/>
    <x v="0"/>
  </r>
  <r>
    <x v="35"/>
    <x v="0"/>
    <x v="9"/>
    <x v="13"/>
    <n v="1708.5281476575083"/>
    <x v="0"/>
  </r>
  <r>
    <x v="34"/>
    <x v="0"/>
    <x v="12"/>
    <x v="0"/>
    <n v="1695.31792"/>
    <x v="0"/>
  </r>
  <r>
    <x v="27"/>
    <x v="0"/>
    <x v="5"/>
    <x v="30"/>
    <n v="1669.634"/>
    <x v="0"/>
  </r>
  <r>
    <x v="34"/>
    <x v="0"/>
    <x v="11"/>
    <x v="0"/>
    <n v="1644.0703999999998"/>
    <x v="0"/>
  </r>
  <r>
    <x v="34"/>
    <x v="1"/>
    <x v="8"/>
    <x v="0"/>
    <n v="1629.3993600000001"/>
    <x v="0"/>
  </r>
  <r>
    <x v="31"/>
    <x v="1"/>
    <x v="12"/>
    <x v="27"/>
    <n v="1611.3"/>
    <x v="0"/>
  </r>
  <r>
    <x v="33"/>
    <x v="1"/>
    <x v="4"/>
    <x v="18"/>
    <n v="1606.59"/>
    <x v="0"/>
  </r>
  <r>
    <x v="31"/>
    <x v="0"/>
    <x v="20"/>
    <x v="18"/>
    <n v="1605.904"/>
    <x v="0"/>
  </r>
  <r>
    <x v="28"/>
    <x v="0"/>
    <x v="11"/>
    <x v="30"/>
    <n v="1604"/>
    <x v="0"/>
  </r>
  <r>
    <x v="33"/>
    <x v="1"/>
    <x v="4"/>
    <x v="22"/>
    <n v="1597.64"/>
    <x v="0"/>
  </r>
  <r>
    <x v="33"/>
    <x v="1"/>
    <x v="20"/>
    <x v="13"/>
    <n v="1584.83"/>
    <x v="0"/>
  </r>
  <r>
    <x v="33"/>
    <x v="0"/>
    <x v="18"/>
    <x v="10"/>
    <n v="1580.68"/>
    <x v="0"/>
  </r>
  <r>
    <x v="34"/>
    <x v="1"/>
    <x v="6"/>
    <x v="2"/>
    <n v="1571.51"/>
    <x v="0"/>
  </r>
  <r>
    <x v="33"/>
    <x v="0"/>
    <x v="12"/>
    <x v="26"/>
    <n v="1554.69"/>
    <x v="0"/>
  </r>
  <r>
    <x v="31"/>
    <x v="1"/>
    <x v="6"/>
    <x v="14"/>
    <n v="1552.7386999999999"/>
    <x v="0"/>
  </r>
  <r>
    <x v="34"/>
    <x v="0"/>
    <x v="6"/>
    <x v="6"/>
    <n v="1548.09834"/>
    <x v="0"/>
  </r>
  <r>
    <x v="31"/>
    <x v="1"/>
    <x v="1"/>
    <x v="9"/>
    <n v="1519.3489999999999"/>
    <x v="0"/>
  </r>
  <r>
    <x v="33"/>
    <x v="1"/>
    <x v="12"/>
    <x v="23"/>
    <n v="1501.66"/>
    <x v="0"/>
  </r>
  <r>
    <x v="27"/>
    <x v="0"/>
    <x v="8"/>
    <x v="15"/>
    <n v="1501.432"/>
    <x v="0"/>
  </r>
  <r>
    <x v="31"/>
    <x v="0"/>
    <x v="5"/>
    <x v="3"/>
    <n v="1492.1479999999999"/>
    <x v="0"/>
  </r>
  <r>
    <x v="34"/>
    <x v="0"/>
    <x v="16"/>
    <x v="2"/>
    <n v="1491.46198"/>
    <x v="0"/>
  </r>
  <r>
    <x v="31"/>
    <x v="1"/>
    <x v="18"/>
    <x v="11"/>
    <n v="1470.57501"/>
    <x v="0"/>
  </r>
  <r>
    <x v="31"/>
    <x v="1"/>
    <x v="18"/>
    <x v="12"/>
    <n v="1469.1020100000001"/>
    <x v="0"/>
  </r>
  <r>
    <x v="32"/>
    <x v="1"/>
    <x v="5"/>
    <x v="4"/>
    <n v="1456"/>
    <x v="0"/>
  </r>
  <r>
    <x v="34"/>
    <x v="1"/>
    <x v="8"/>
    <x v="4"/>
    <n v="1454.4234899999999"/>
    <x v="0"/>
  </r>
  <r>
    <x v="34"/>
    <x v="0"/>
    <x v="13"/>
    <x v="4"/>
    <n v="1444.8951200000001"/>
    <x v="0"/>
  </r>
  <r>
    <x v="34"/>
    <x v="0"/>
    <x v="6"/>
    <x v="12"/>
    <n v="1440.09773"/>
    <x v="0"/>
  </r>
  <r>
    <x v="34"/>
    <x v="0"/>
    <x v="11"/>
    <x v="6"/>
    <n v="1430"/>
    <x v="0"/>
  </r>
  <r>
    <x v="34"/>
    <x v="0"/>
    <x v="16"/>
    <x v="1"/>
    <n v="1428.23398"/>
    <x v="0"/>
  </r>
  <r>
    <x v="28"/>
    <x v="0"/>
    <x v="5"/>
    <x v="30"/>
    <n v="1425"/>
    <x v="0"/>
  </r>
  <r>
    <x v="34"/>
    <x v="1"/>
    <x v="12"/>
    <x v="0"/>
    <n v="1421.6949999999999"/>
    <x v="0"/>
  </r>
  <r>
    <x v="33"/>
    <x v="0"/>
    <x v="18"/>
    <x v="25"/>
    <n v="1418.4"/>
    <x v="0"/>
  </r>
  <r>
    <x v="34"/>
    <x v="0"/>
    <x v="6"/>
    <x v="1"/>
    <n v="1417.70038"/>
    <x v="0"/>
  </r>
  <r>
    <x v="34"/>
    <x v="0"/>
    <x v="12"/>
    <x v="1"/>
    <n v="1414.35114"/>
    <x v="0"/>
  </r>
  <r>
    <x v="33"/>
    <x v="1"/>
    <x v="12"/>
    <x v="0"/>
    <n v="1409.68"/>
    <x v="0"/>
  </r>
  <r>
    <x v="32"/>
    <x v="0"/>
    <x v="4"/>
    <x v="8"/>
    <n v="1408"/>
    <x v="0"/>
  </r>
  <r>
    <x v="34"/>
    <x v="0"/>
    <x v="18"/>
    <x v="2"/>
    <n v="1400"/>
    <x v="0"/>
  </r>
  <r>
    <x v="32"/>
    <x v="0"/>
    <x v="8"/>
    <x v="4"/>
    <n v="1384"/>
    <x v="0"/>
  </r>
  <r>
    <x v="33"/>
    <x v="1"/>
    <x v="11"/>
    <x v="22"/>
    <n v="1381.47"/>
    <x v="0"/>
  </r>
  <r>
    <x v="31"/>
    <x v="1"/>
    <x v="1"/>
    <x v="19"/>
    <n v="1380.4949999999999"/>
    <x v="0"/>
  </r>
  <r>
    <x v="31"/>
    <x v="0"/>
    <x v="20"/>
    <x v="5"/>
    <n v="1378.537"/>
    <x v="0"/>
  </r>
  <r>
    <x v="30"/>
    <x v="1"/>
    <x v="16"/>
    <x v="13"/>
    <n v="1363.9"/>
    <x v="0"/>
  </r>
  <r>
    <x v="30"/>
    <x v="0"/>
    <x v="15"/>
    <x v="20"/>
    <n v="1363.07945"/>
    <x v="0"/>
  </r>
  <r>
    <x v="34"/>
    <x v="1"/>
    <x v="11"/>
    <x v="12"/>
    <n v="1355.326"/>
    <x v="0"/>
  </r>
  <r>
    <x v="28"/>
    <x v="0"/>
    <x v="22"/>
    <x v="4"/>
    <n v="1350"/>
    <x v="0"/>
  </r>
  <r>
    <x v="28"/>
    <x v="0"/>
    <x v="22"/>
    <x v="13"/>
    <n v="1350"/>
    <x v="0"/>
  </r>
  <r>
    <x v="31"/>
    <x v="1"/>
    <x v="5"/>
    <x v="16"/>
    <n v="1344.4110000000001"/>
    <x v="0"/>
  </r>
  <r>
    <x v="34"/>
    <x v="0"/>
    <x v="12"/>
    <x v="0"/>
    <n v="1342.6163899999999"/>
    <x v="0"/>
  </r>
  <r>
    <x v="33"/>
    <x v="1"/>
    <x v="12"/>
    <x v="0"/>
    <n v="1342.04"/>
    <x v="0"/>
  </r>
  <r>
    <x v="33"/>
    <x v="1"/>
    <x v="5"/>
    <x v="27"/>
    <n v="1339.53"/>
    <x v="0"/>
  </r>
  <r>
    <x v="32"/>
    <x v="1"/>
    <x v="8"/>
    <x v="0"/>
    <n v="1316"/>
    <x v="0"/>
  </r>
  <r>
    <x v="30"/>
    <x v="1"/>
    <x v="1"/>
    <x v="14"/>
    <n v="1306.1089999999999"/>
    <x v="0"/>
  </r>
  <r>
    <x v="29"/>
    <x v="0"/>
    <x v="20"/>
    <x v="11"/>
    <n v="1300.24189"/>
    <x v="0"/>
  </r>
  <r>
    <x v="31"/>
    <x v="0"/>
    <x v="8"/>
    <x v="18"/>
    <n v="1292"/>
    <x v="0"/>
  </r>
  <r>
    <x v="31"/>
    <x v="1"/>
    <x v="12"/>
    <x v="28"/>
    <n v="1291.5909999999999"/>
    <x v="0"/>
  </r>
  <r>
    <x v="34"/>
    <x v="0"/>
    <x v="19"/>
    <x v="1"/>
    <n v="1266.94931"/>
    <x v="0"/>
  </r>
  <r>
    <x v="30"/>
    <x v="0"/>
    <x v="12"/>
    <x v="23"/>
    <n v="1266.8831399999999"/>
    <x v="0"/>
  </r>
  <r>
    <x v="28"/>
    <x v="1"/>
    <x v="8"/>
    <x v="21"/>
    <n v="1264.6559999999999"/>
    <x v="0"/>
  </r>
  <r>
    <x v="34"/>
    <x v="0"/>
    <x v="2"/>
    <x v="12"/>
    <n v="1261.4823100000001"/>
    <x v="0"/>
  </r>
  <r>
    <x v="31"/>
    <x v="0"/>
    <x v="1"/>
    <x v="5"/>
    <n v="1234.3"/>
    <x v="0"/>
  </r>
  <r>
    <x v="34"/>
    <x v="1"/>
    <x v="11"/>
    <x v="2"/>
    <n v="1232"/>
    <x v="0"/>
  </r>
  <r>
    <x v="31"/>
    <x v="1"/>
    <x v="15"/>
    <x v="18"/>
    <n v="1232"/>
    <x v="0"/>
  </r>
  <r>
    <x v="33"/>
    <x v="0"/>
    <x v="8"/>
    <x v="26"/>
    <n v="1228.43"/>
    <x v="0"/>
  </r>
  <r>
    <x v="28"/>
    <x v="0"/>
    <x v="4"/>
    <x v="22"/>
    <n v="1223.6420000000001"/>
    <x v="0"/>
  </r>
  <r>
    <x v="34"/>
    <x v="0"/>
    <x v="8"/>
    <x v="1"/>
    <n v="1211.7078000000001"/>
    <x v="0"/>
  </r>
  <r>
    <x v="34"/>
    <x v="0"/>
    <x v="16"/>
    <x v="4"/>
    <n v="1209.1800900000001"/>
    <x v="0"/>
  </r>
  <r>
    <x v="29"/>
    <x v="1"/>
    <x v="9"/>
    <x v="16"/>
    <n v="1203.6300000000001"/>
    <x v="0"/>
  </r>
  <r>
    <x v="34"/>
    <x v="1"/>
    <x v="12"/>
    <x v="0"/>
    <n v="1200.3629900000001"/>
    <x v="0"/>
  </r>
  <r>
    <x v="34"/>
    <x v="1"/>
    <x v="20"/>
    <x v="1"/>
    <n v="1200"/>
    <x v="0"/>
  </r>
  <r>
    <x v="34"/>
    <x v="1"/>
    <x v="8"/>
    <x v="1"/>
    <n v="1200"/>
    <x v="0"/>
  </r>
  <r>
    <x v="34"/>
    <x v="1"/>
    <x v="11"/>
    <x v="0"/>
    <n v="1199.99999"/>
    <x v="0"/>
  </r>
  <r>
    <x v="31"/>
    <x v="0"/>
    <x v="8"/>
    <x v="20"/>
    <n v="1196"/>
    <x v="0"/>
  </r>
  <r>
    <x v="30"/>
    <x v="0"/>
    <x v="25"/>
    <x v="0"/>
    <n v="1193.577"/>
    <x v="0"/>
  </r>
  <r>
    <x v="34"/>
    <x v="1"/>
    <x v="19"/>
    <x v="1"/>
    <n v="1184.2249999999999"/>
    <x v="0"/>
  </r>
  <r>
    <x v="33"/>
    <x v="1"/>
    <x v="8"/>
    <x v="10"/>
    <n v="1173.8399999999999"/>
    <x v="0"/>
  </r>
  <r>
    <x v="34"/>
    <x v="0"/>
    <x v="2"/>
    <x v="12"/>
    <n v="1172.52748"/>
    <x v="0"/>
  </r>
  <r>
    <x v="35"/>
    <x v="0"/>
    <x v="14"/>
    <x v="14"/>
    <n v="1162.09093008697"/>
    <x v="0"/>
  </r>
  <r>
    <x v="29"/>
    <x v="0"/>
    <x v="11"/>
    <x v="22"/>
    <n v="1153.33771"/>
    <x v="0"/>
  </r>
  <r>
    <x v="33"/>
    <x v="1"/>
    <x v="16"/>
    <x v="23"/>
    <n v="1149.04"/>
    <x v="0"/>
  </r>
  <r>
    <x v="33"/>
    <x v="0"/>
    <x v="23"/>
    <x v="27"/>
    <n v="1137.24"/>
    <x v="0"/>
  </r>
  <r>
    <x v="28"/>
    <x v="1"/>
    <x v="1"/>
    <x v="1"/>
    <n v="1134.8989999999999"/>
    <x v="0"/>
  </r>
  <r>
    <x v="27"/>
    <x v="0"/>
    <x v="14"/>
    <x v="3"/>
    <n v="1134.54"/>
    <x v="0"/>
  </r>
  <r>
    <x v="34"/>
    <x v="0"/>
    <x v="2"/>
    <x v="6"/>
    <n v="1116.8610000000001"/>
    <x v="0"/>
  </r>
  <r>
    <x v="34"/>
    <x v="1"/>
    <x v="20"/>
    <x v="1"/>
    <n v="1109.1495300000001"/>
    <x v="0"/>
  </r>
  <r>
    <x v="30"/>
    <x v="0"/>
    <x v="25"/>
    <x v="11"/>
    <n v="1106.86337"/>
    <x v="0"/>
  </r>
  <r>
    <x v="32"/>
    <x v="0"/>
    <x v="8"/>
    <x v="12"/>
    <n v="1102"/>
    <x v="0"/>
  </r>
  <r>
    <x v="31"/>
    <x v="1"/>
    <x v="13"/>
    <x v="0"/>
    <n v="1101.25"/>
    <x v="0"/>
  </r>
  <r>
    <x v="34"/>
    <x v="1"/>
    <x v="19"/>
    <x v="0"/>
    <n v="1101"/>
    <x v="0"/>
  </r>
  <r>
    <x v="34"/>
    <x v="1"/>
    <x v="8"/>
    <x v="12"/>
    <n v="1100"/>
    <x v="0"/>
  </r>
  <r>
    <x v="34"/>
    <x v="0"/>
    <x v="8"/>
    <x v="6"/>
    <n v="1100"/>
    <x v="0"/>
  </r>
  <r>
    <x v="33"/>
    <x v="0"/>
    <x v="12"/>
    <x v="24"/>
    <n v="1091.8"/>
    <x v="0"/>
  </r>
  <r>
    <x v="32"/>
    <x v="0"/>
    <x v="4"/>
    <x v="16"/>
    <n v="1082"/>
    <x v="0"/>
  </r>
  <r>
    <x v="34"/>
    <x v="0"/>
    <x v="8"/>
    <x v="6"/>
    <n v="1065.5999999999999"/>
    <x v="0"/>
  </r>
  <r>
    <x v="34"/>
    <x v="0"/>
    <x v="6"/>
    <x v="4"/>
    <n v="1054.8469499999999"/>
    <x v="0"/>
  </r>
  <r>
    <x v="27"/>
    <x v="0"/>
    <x v="3"/>
    <x v="30"/>
    <n v="1050.8689999999999"/>
    <x v="0"/>
  </r>
  <r>
    <x v="34"/>
    <x v="0"/>
    <x v="18"/>
    <x v="0"/>
    <n v="1047.79501"/>
    <x v="0"/>
  </r>
  <r>
    <x v="34"/>
    <x v="0"/>
    <x v="20"/>
    <x v="0"/>
    <n v="1031.7964099999999"/>
    <x v="0"/>
  </r>
  <r>
    <x v="27"/>
    <x v="1"/>
    <x v="2"/>
    <x v="27"/>
    <n v="1030.51"/>
    <x v="0"/>
  </r>
  <r>
    <x v="30"/>
    <x v="1"/>
    <x v="4"/>
    <x v="14"/>
    <n v="1021.611"/>
    <x v="0"/>
  </r>
  <r>
    <x v="30"/>
    <x v="0"/>
    <x v="1"/>
    <x v="20"/>
    <n v="1017.3"/>
    <x v="0"/>
  </r>
  <r>
    <x v="34"/>
    <x v="0"/>
    <x v="16"/>
    <x v="0"/>
    <n v="1006.19037"/>
    <x v="0"/>
  </r>
  <r>
    <x v="34"/>
    <x v="0"/>
    <x v="6"/>
    <x v="12"/>
    <n v="1005.7191899999999"/>
    <x v="0"/>
  </r>
  <r>
    <x v="34"/>
    <x v="0"/>
    <x v="11"/>
    <x v="2"/>
    <n v="1000"/>
    <x v="0"/>
  </r>
  <r>
    <x v="34"/>
    <x v="0"/>
    <x v="20"/>
    <x v="4"/>
    <n v="999.86297999999999"/>
    <x v="0"/>
  </r>
  <r>
    <x v="27"/>
    <x v="0"/>
    <x v="10"/>
    <x v="8"/>
    <n v="998.21400000000006"/>
    <x v="0"/>
  </r>
  <r>
    <x v="31"/>
    <x v="0"/>
    <x v="5"/>
    <x v="21"/>
    <n v="993.78"/>
    <x v="0"/>
  </r>
  <r>
    <x v="29"/>
    <x v="0"/>
    <x v="4"/>
    <x v="13"/>
    <n v="991.76"/>
    <x v="0"/>
  </r>
  <r>
    <x v="32"/>
    <x v="0"/>
    <x v="8"/>
    <x v="6"/>
    <n v="984"/>
    <x v="0"/>
  </r>
  <r>
    <x v="33"/>
    <x v="0"/>
    <x v="23"/>
    <x v="7"/>
    <n v="982"/>
    <x v="0"/>
  </r>
  <r>
    <x v="29"/>
    <x v="1"/>
    <x v="8"/>
    <x v="3"/>
    <n v="976.5680000000001"/>
    <x v="0"/>
  </r>
  <r>
    <x v="33"/>
    <x v="1"/>
    <x v="8"/>
    <x v="22"/>
    <n v="969.75"/>
    <x v="0"/>
  </r>
  <r>
    <x v="32"/>
    <x v="0"/>
    <x v="11"/>
    <x v="15"/>
    <n v="965"/>
    <x v="0"/>
  </r>
  <r>
    <x v="29"/>
    <x v="1"/>
    <x v="3"/>
    <x v="18"/>
    <n v="940.41733000000011"/>
    <x v="0"/>
  </r>
  <r>
    <x v="34"/>
    <x v="1"/>
    <x v="19"/>
    <x v="2"/>
    <n v="940.29"/>
    <x v="0"/>
  </r>
  <r>
    <x v="29"/>
    <x v="1"/>
    <x v="1"/>
    <x v="22"/>
    <n v="938.7"/>
    <x v="0"/>
  </r>
  <r>
    <x v="33"/>
    <x v="1"/>
    <x v="8"/>
    <x v="16"/>
    <n v="938.13"/>
    <x v="0"/>
  </r>
  <r>
    <x v="34"/>
    <x v="0"/>
    <x v="15"/>
    <x v="0"/>
    <n v="937.18414000000007"/>
    <x v="0"/>
  </r>
  <r>
    <x v="33"/>
    <x v="1"/>
    <x v="12"/>
    <x v="9"/>
    <n v="937.08"/>
    <x v="0"/>
  </r>
  <r>
    <x v="34"/>
    <x v="0"/>
    <x v="19"/>
    <x v="6"/>
    <n v="928.59074999999996"/>
    <x v="0"/>
  </r>
  <r>
    <x v="33"/>
    <x v="0"/>
    <x v="12"/>
    <x v="29"/>
    <n v="924.49"/>
    <x v="0"/>
  </r>
  <r>
    <x v="31"/>
    <x v="1"/>
    <x v="1"/>
    <x v="18"/>
    <n v="916.529"/>
    <x v="0"/>
  </r>
  <r>
    <x v="27"/>
    <x v="1"/>
    <x v="8"/>
    <x v="27"/>
    <n v="912.21199999999999"/>
    <x v="0"/>
  </r>
  <r>
    <x v="28"/>
    <x v="0"/>
    <x v="15"/>
    <x v="30"/>
    <n v="911.03300000000002"/>
    <x v="0"/>
  </r>
  <r>
    <x v="34"/>
    <x v="0"/>
    <x v="6"/>
    <x v="6"/>
    <n v="905.16069999999991"/>
    <x v="0"/>
  </r>
  <r>
    <x v="28"/>
    <x v="1"/>
    <x v="9"/>
    <x v="13"/>
    <n v="897.98599999999999"/>
    <x v="0"/>
  </r>
  <r>
    <x v="31"/>
    <x v="1"/>
    <x v="15"/>
    <x v="9"/>
    <n v="897"/>
    <x v="0"/>
  </r>
  <r>
    <x v="30"/>
    <x v="1"/>
    <x v="25"/>
    <x v="4"/>
    <n v="896.98500000000001"/>
    <x v="0"/>
  </r>
  <r>
    <x v="29"/>
    <x v="0"/>
    <x v="20"/>
    <x v="15"/>
    <n v="886.16178000000002"/>
    <x v="0"/>
  </r>
  <r>
    <x v="33"/>
    <x v="0"/>
    <x v="8"/>
    <x v="7"/>
    <n v="880.61"/>
    <x v="0"/>
  </r>
  <r>
    <x v="34"/>
    <x v="0"/>
    <x v="16"/>
    <x v="2"/>
    <n v="880"/>
    <x v="0"/>
  </r>
  <r>
    <x v="30"/>
    <x v="0"/>
    <x v="14"/>
    <x v="0"/>
    <n v="879.66"/>
    <x v="0"/>
  </r>
  <r>
    <x v="28"/>
    <x v="1"/>
    <x v="14"/>
    <x v="13"/>
    <n v="872.27700000000004"/>
    <x v="0"/>
  </r>
  <r>
    <x v="33"/>
    <x v="1"/>
    <x v="23"/>
    <x v="2"/>
    <n v="870.25"/>
    <x v="0"/>
  </r>
  <r>
    <x v="34"/>
    <x v="0"/>
    <x v="8"/>
    <x v="12"/>
    <n v="861.6"/>
    <x v="0"/>
  </r>
  <r>
    <x v="32"/>
    <x v="0"/>
    <x v="8"/>
    <x v="8"/>
    <n v="860"/>
    <x v="0"/>
  </r>
  <r>
    <x v="28"/>
    <x v="0"/>
    <x v="8"/>
    <x v="8"/>
    <n v="854.35199999999998"/>
    <x v="0"/>
  </r>
  <r>
    <x v="34"/>
    <x v="0"/>
    <x v="20"/>
    <x v="6"/>
    <n v="840"/>
    <x v="0"/>
  </r>
  <r>
    <x v="29"/>
    <x v="0"/>
    <x v="20"/>
    <x v="18"/>
    <n v="830.00030000000004"/>
    <x v="0"/>
  </r>
  <r>
    <x v="34"/>
    <x v="0"/>
    <x v="19"/>
    <x v="12"/>
    <n v="829.90719999999999"/>
    <x v="0"/>
  </r>
  <r>
    <x v="28"/>
    <x v="0"/>
    <x v="20"/>
    <x v="21"/>
    <n v="825"/>
    <x v="0"/>
  </r>
  <r>
    <x v="27"/>
    <x v="1"/>
    <x v="2"/>
    <x v="19"/>
    <n v="824.56899999999996"/>
    <x v="0"/>
  </r>
  <r>
    <x v="30"/>
    <x v="1"/>
    <x v="16"/>
    <x v="8"/>
    <n v="820"/>
    <x v="0"/>
  </r>
  <r>
    <x v="34"/>
    <x v="1"/>
    <x v="19"/>
    <x v="0"/>
    <n v="814.8"/>
    <x v="0"/>
  </r>
  <r>
    <x v="28"/>
    <x v="1"/>
    <x v="18"/>
    <x v="30"/>
    <n v="810"/>
    <x v="0"/>
  </r>
  <r>
    <x v="30"/>
    <x v="0"/>
    <x v="25"/>
    <x v="16"/>
    <n v="808.29063999999994"/>
    <x v="0"/>
  </r>
  <r>
    <x v="30"/>
    <x v="0"/>
    <x v="18"/>
    <x v="12"/>
    <n v="799.18793999999991"/>
    <x v="0"/>
  </r>
  <r>
    <x v="34"/>
    <x v="1"/>
    <x v="11"/>
    <x v="2"/>
    <n v="792.26"/>
    <x v="0"/>
  </r>
  <r>
    <x v="27"/>
    <x v="0"/>
    <x v="10"/>
    <x v="16"/>
    <n v="771.84799999999996"/>
    <x v="0"/>
  </r>
  <r>
    <x v="33"/>
    <x v="1"/>
    <x v="8"/>
    <x v="17"/>
    <n v="769.75"/>
    <x v="0"/>
  </r>
  <r>
    <x v="31"/>
    <x v="1"/>
    <x v="18"/>
    <x v="15"/>
    <n v="761.94600000000003"/>
    <x v="0"/>
  </r>
  <r>
    <x v="34"/>
    <x v="1"/>
    <x v="19"/>
    <x v="2"/>
    <n v="751.75519999999995"/>
    <x v="0"/>
  </r>
  <r>
    <x v="33"/>
    <x v="1"/>
    <x v="20"/>
    <x v="24"/>
    <n v="745.96"/>
    <x v="0"/>
  </r>
  <r>
    <x v="28"/>
    <x v="1"/>
    <x v="16"/>
    <x v="5"/>
    <n v="740"/>
    <x v="0"/>
  </r>
  <r>
    <x v="29"/>
    <x v="0"/>
    <x v="11"/>
    <x v="9"/>
    <n v="739.94970999999998"/>
    <x v="0"/>
  </r>
  <r>
    <x v="31"/>
    <x v="0"/>
    <x v="20"/>
    <x v="11"/>
    <n v="736.59900000000005"/>
    <x v="0"/>
  </r>
  <r>
    <x v="31"/>
    <x v="0"/>
    <x v="5"/>
    <x v="28"/>
    <n v="736.548"/>
    <x v="0"/>
  </r>
  <r>
    <x v="33"/>
    <x v="1"/>
    <x v="15"/>
    <x v="13"/>
    <n v="735.71"/>
    <x v="0"/>
  </r>
  <r>
    <x v="34"/>
    <x v="0"/>
    <x v="18"/>
    <x v="0"/>
    <n v="719.48"/>
    <x v="0"/>
  </r>
  <r>
    <x v="35"/>
    <x v="0"/>
    <x v="9"/>
    <x v="14"/>
    <n v="714.01233816962974"/>
    <x v="0"/>
  </r>
  <r>
    <x v="28"/>
    <x v="0"/>
    <x v="1"/>
    <x v="11"/>
    <n v="711.8"/>
    <x v="0"/>
  </r>
  <r>
    <x v="28"/>
    <x v="1"/>
    <x v="8"/>
    <x v="13"/>
    <n v="710.22400000000005"/>
    <x v="0"/>
  </r>
  <r>
    <x v="28"/>
    <x v="1"/>
    <x v="5"/>
    <x v="11"/>
    <n v="700"/>
    <x v="0"/>
  </r>
  <r>
    <x v="28"/>
    <x v="0"/>
    <x v="18"/>
    <x v="11"/>
    <n v="690.86200000000008"/>
    <x v="0"/>
  </r>
  <r>
    <x v="31"/>
    <x v="1"/>
    <x v="13"/>
    <x v="9"/>
    <n v="685.65"/>
    <x v="0"/>
  </r>
  <r>
    <x v="34"/>
    <x v="0"/>
    <x v="8"/>
    <x v="1"/>
    <n v="677.87504000000001"/>
    <x v="0"/>
  </r>
  <r>
    <x v="31"/>
    <x v="0"/>
    <x v="1"/>
    <x v="28"/>
    <n v="677.6"/>
    <x v="0"/>
  </r>
  <r>
    <x v="28"/>
    <x v="0"/>
    <x v="1"/>
    <x v="22"/>
    <n v="672"/>
    <x v="0"/>
  </r>
  <r>
    <x v="29"/>
    <x v="0"/>
    <x v="20"/>
    <x v="9"/>
    <n v="669.9992299999999"/>
    <x v="0"/>
  </r>
  <r>
    <x v="31"/>
    <x v="1"/>
    <x v="20"/>
    <x v="12"/>
    <n v="646.01300000000003"/>
    <x v="0"/>
  </r>
  <r>
    <x v="30"/>
    <x v="1"/>
    <x v="4"/>
    <x v="20"/>
    <n v="644.34899999999993"/>
    <x v="0"/>
  </r>
  <r>
    <x v="30"/>
    <x v="1"/>
    <x v="15"/>
    <x v="5"/>
    <n v="644"/>
    <x v="0"/>
  </r>
  <r>
    <x v="32"/>
    <x v="1"/>
    <x v="4"/>
    <x v="8"/>
    <n v="644"/>
    <x v="0"/>
  </r>
  <r>
    <x v="28"/>
    <x v="1"/>
    <x v="8"/>
    <x v="18"/>
    <n v="634.27200000000005"/>
    <x v="0"/>
  </r>
  <r>
    <x v="34"/>
    <x v="0"/>
    <x v="6"/>
    <x v="4"/>
    <n v="632.06468000000007"/>
    <x v="0"/>
  </r>
  <r>
    <x v="29"/>
    <x v="0"/>
    <x v="15"/>
    <x v="22"/>
    <n v="624.58236999999997"/>
    <x v="0"/>
  </r>
  <r>
    <x v="34"/>
    <x v="0"/>
    <x v="16"/>
    <x v="12"/>
    <n v="622.64693"/>
    <x v="0"/>
  </r>
  <r>
    <x v="30"/>
    <x v="1"/>
    <x v="5"/>
    <x v="5"/>
    <n v="616"/>
    <x v="0"/>
  </r>
  <r>
    <x v="33"/>
    <x v="0"/>
    <x v="18"/>
    <x v="29"/>
    <n v="612.86"/>
    <x v="0"/>
  </r>
  <r>
    <x v="29"/>
    <x v="1"/>
    <x v="1"/>
    <x v="9"/>
    <n v="603.46800000000007"/>
    <x v="0"/>
  </r>
  <r>
    <x v="28"/>
    <x v="1"/>
    <x v="5"/>
    <x v="8"/>
    <n v="600"/>
    <x v="0"/>
  </r>
  <r>
    <x v="34"/>
    <x v="0"/>
    <x v="18"/>
    <x v="0"/>
    <n v="600"/>
    <x v="0"/>
  </r>
  <r>
    <x v="34"/>
    <x v="1"/>
    <x v="6"/>
    <x v="12"/>
    <n v="598.61900000000003"/>
    <x v="0"/>
  </r>
  <r>
    <x v="33"/>
    <x v="1"/>
    <x v="15"/>
    <x v="5"/>
    <n v="596.45000000000005"/>
    <x v="0"/>
  </r>
  <r>
    <x v="33"/>
    <x v="1"/>
    <x v="15"/>
    <x v="19"/>
    <n v="596.04"/>
    <x v="0"/>
  </r>
  <r>
    <x v="34"/>
    <x v="0"/>
    <x v="8"/>
    <x v="4"/>
    <n v="582.05674999999997"/>
    <x v="0"/>
  </r>
  <r>
    <x v="34"/>
    <x v="0"/>
    <x v="5"/>
    <x v="1"/>
    <n v="573.13368999999989"/>
    <x v="0"/>
  </r>
  <r>
    <x v="34"/>
    <x v="0"/>
    <x v="8"/>
    <x v="12"/>
    <n v="572.03345999999999"/>
    <x v="0"/>
  </r>
  <r>
    <x v="31"/>
    <x v="0"/>
    <x v="20"/>
    <x v="28"/>
    <n v="565.62400000000002"/>
    <x v="0"/>
  </r>
  <r>
    <x v="34"/>
    <x v="0"/>
    <x v="8"/>
    <x v="0"/>
    <n v="560.02318000000002"/>
    <x v="0"/>
  </r>
  <r>
    <x v="28"/>
    <x v="1"/>
    <x v="8"/>
    <x v="8"/>
    <n v="553.4"/>
    <x v="0"/>
  </r>
  <r>
    <x v="27"/>
    <x v="1"/>
    <x v="8"/>
    <x v="18"/>
    <n v="552.39"/>
    <x v="0"/>
  </r>
  <r>
    <x v="34"/>
    <x v="0"/>
    <x v="8"/>
    <x v="1"/>
    <n v="549.76432999999997"/>
    <x v="0"/>
  </r>
  <r>
    <x v="28"/>
    <x v="0"/>
    <x v="12"/>
    <x v="30"/>
    <n v="547.11"/>
    <x v="0"/>
  </r>
  <r>
    <x v="34"/>
    <x v="1"/>
    <x v="8"/>
    <x v="4"/>
    <n v="543.3620699999999"/>
    <x v="0"/>
  </r>
  <r>
    <x v="34"/>
    <x v="0"/>
    <x v="11"/>
    <x v="6"/>
    <n v="538.048"/>
    <x v="0"/>
  </r>
  <r>
    <x v="31"/>
    <x v="0"/>
    <x v="5"/>
    <x v="18"/>
    <n v="536.75"/>
    <x v="0"/>
  </r>
  <r>
    <x v="33"/>
    <x v="0"/>
    <x v="23"/>
    <x v="15"/>
    <n v="525.28"/>
    <x v="0"/>
  </r>
  <r>
    <x v="34"/>
    <x v="0"/>
    <x v="12"/>
    <x v="2"/>
    <n v="525"/>
    <x v="0"/>
  </r>
  <r>
    <x v="28"/>
    <x v="0"/>
    <x v="4"/>
    <x v="27"/>
    <n v="524.75299999999993"/>
    <x v="0"/>
  </r>
  <r>
    <x v="30"/>
    <x v="1"/>
    <x v="4"/>
    <x v="8"/>
    <n v="523.029"/>
    <x v="0"/>
  </r>
  <r>
    <x v="34"/>
    <x v="0"/>
    <x v="2"/>
    <x v="1"/>
    <n v="512.69600000000003"/>
    <x v="0"/>
  </r>
  <r>
    <x v="31"/>
    <x v="1"/>
    <x v="11"/>
    <x v="27"/>
    <n v="510.666"/>
    <x v="0"/>
  </r>
  <r>
    <x v="34"/>
    <x v="1"/>
    <x v="19"/>
    <x v="4"/>
    <n v="508.92099999999999"/>
    <x v="0"/>
  </r>
  <r>
    <x v="33"/>
    <x v="0"/>
    <x v="23"/>
    <x v="2"/>
    <n v="507.71"/>
    <x v="0"/>
  </r>
  <r>
    <x v="34"/>
    <x v="1"/>
    <x v="19"/>
    <x v="0"/>
    <n v="505.45"/>
    <x v="0"/>
  </r>
  <r>
    <x v="28"/>
    <x v="1"/>
    <x v="19"/>
    <x v="18"/>
    <n v="501.8"/>
    <x v="0"/>
  </r>
  <r>
    <x v="29"/>
    <x v="1"/>
    <x v="1"/>
    <x v="13"/>
    <n v="501.375"/>
    <x v="0"/>
  </r>
  <r>
    <x v="27"/>
    <x v="1"/>
    <x v="2"/>
    <x v="23"/>
    <n v="500.935"/>
    <x v="0"/>
  </r>
  <r>
    <x v="34"/>
    <x v="1"/>
    <x v="6"/>
    <x v="2"/>
    <n v="500"/>
    <x v="0"/>
  </r>
  <r>
    <x v="33"/>
    <x v="0"/>
    <x v="25"/>
    <x v="19"/>
    <n v="500"/>
    <x v="0"/>
  </r>
  <r>
    <x v="33"/>
    <x v="1"/>
    <x v="20"/>
    <x v="0"/>
    <n v="500"/>
    <x v="0"/>
  </r>
  <r>
    <x v="29"/>
    <x v="1"/>
    <x v="2"/>
    <x v="9"/>
    <n v="496.57400000000001"/>
    <x v="0"/>
  </r>
  <r>
    <x v="34"/>
    <x v="1"/>
    <x v="19"/>
    <x v="12"/>
    <n v="490"/>
    <x v="0"/>
  </r>
  <r>
    <x v="28"/>
    <x v="1"/>
    <x v="12"/>
    <x v="8"/>
    <n v="484.43520000000001"/>
    <x v="0"/>
  </r>
  <r>
    <x v="33"/>
    <x v="0"/>
    <x v="15"/>
    <x v="29"/>
    <n v="474"/>
    <x v="0"/>
  </r>
  <r>
    <x v="27"/>
    <x v="1"/>
    <x v="8"/>
    <x v="21"/>
    <n v="468.27800000000002"/>
    <x v="0"/>
  </r>
  <r>
    <x v="31"/>
    <x v="0"/>
    <x v="4"/>
    <x v="20"/>
    <n v="464.39400000000001"/>
    <x v="0"/>
  </r>
  <r>
    <x v="29"/>
    <x v="1"/>
    <x v="8"/>
    <x v="11"/>
    <n v="462.42200000000003"/>
    <x v="0"/>
  </r>
  <r>
    <x v="28"/>
    <x v="0"/>
    <x v="1"/>
    <x v="14"/>
    <n v="459.4"/>
    <x v="0"/>
  </r>
  <r>
    <x v="27"/>
    <x v="0"/>
    <x v="10"/>
    <x v="11"/>
    <n v="448.72500000000002"/>
    <x v="0"/>
  </r>
  <r>
    <x v="33"/>
    <x v="1"/>
    <x v="13"/>
    <x v="3"/>
    <n v="448.5"/>
    <x v="0"/>
  </r>
  <r>
    <x v="27"/>
    <x v="1"/>
    <x v="3"/>
    <x v="18"/>
    <n v="445.5"/>
    <x v="0"/>
  </r>
  <r>
    <x v="33"/>
    <x v="0"/>
    <x v="11"/>
    <x v="0"/>
    <n v="442.97"/>
    <x v="0"/>
  </r>
  <r>
    <x v="35"/>
    <x v="0"/>
    <x v="9"/>
    <x v="12"/>
    <n v="440.87274449593252"/>
    <x v="0"/>
  </r>
  <r>
    <x v="34"/>
    <x v="1"/>
    <x v="6"/>
    <x v="0"/>
    <n v="437.35"/>
    <x v="0"/>
  </r>
  <r>
    <x v="30"/>
    <x v="0"/>
    <x v="25"/>
    <x v="7"/>
    <n v="427.62329"/>
    <x v="0"/>
  </r>
  <r>
    <x v="29"/>
    <x v="1"/>
    <x v="7"/>
    <x v="0"/>
    <n v="426"/>
    <x v="0"/>
  </r>
  <r>
    <x v="34"/>
    <x v="0"/>
    <x v="6"/>
    <x v="0"/>
    <n v="419.15499999999997"/>
    <x v="0"/>
  </r>
  <r>
    <x v="30"/>
    <x v="1"/>
    <x v="8"/>
    <x v="17"/>
    <n v="418.93399999999997"/>
    <x v="0"/>
  </r>
  <r>
    <x v="30"/>
    <x v="0"/>
    <x v="18"/>
    <x v="25"/>
    <n v="416.03399999999999"/>
    <x v="0"/>
  </r>
  <r>
    <x v="34"/>
    <x v="0"/>
    <x v="8"/>
    <x v="2"/>
    <n v="414.53618"/>
    <x v="0"/>
  </r>
  <r>
    <x v="30"/>
    <x v="1"/>
    <x v="8"/>
    <x v="25"/>
    <n v="413.88499999999999"/>
    <x v="0"/>
  </r>
  <r>
    <x v="29"/>
    <x v="1"/>
    <x v="1"/>
    <x v="15"/>
    <n v="403.04200000000003"/>
    <x v="0"/>
  </r>
  <r>
    <x v="27"/>
    <x v="0"/>
    <x v="3"/>
    <x v="23"/>
    <n v="389.3"/>
    <x v="0"/>
  </r>
  <r>
    <x v="33"/>
    <x v="1"/>
    <x v="20"/>
    <x v="11"/>
    <n v="381.86"/>
    <x v="0"/>
  </r>
  <r>
    <x v="29"/>
    <x v="1"/>
    <x v="13"/>
    <x v="6"/>
    <n v="380.7"/>
    <x v="0"/>
  </r>
  <r>
    <x v="35"/>
    <x v="0"/>
    <x v="9"/>
    <x v="8"/>
    <n v="380.15265388948865"/>
    <x v="0"/>
  </r>
  <r>
    <x v="34"/>
    <x v="0"/>
    <x v="8"/>
    <x v="12"/>
    <n v="378.88308000000001"/>
    <x v="0"/>
  </r>
  <r>
    <x v="34"/>
    <x v="1"/>
    <x v="8"/>
    <x v="12"/>
    <n v="375.84555"/>
    <x v="0"/>
  </r>
  <r>
    <x v="31"/>
    <x v="1"/>
    <x v="16"/>
    <x v="23"/>
    <n v="375.61488000000003"/>
    <x v="0"/>
  </r>
  <r>
    <x v="29"/>
    <x v="0"/>
    <x v="20"/>
    <x v="19"/>
    <n v="374.99973"/>
    <x v="0"/>
  </r>
  <r>
    <x v="33"/>
    <x v="1"/>
    <x v="8"/>
    <x v="27"/>
    <n v="371.99"/>
    <x v="0"/>
  </r>
  <r>
    <x v="30"/>
    <x v="1"/>
    <x v="11"/>
    <x v="17"/>
    <n v="369.6"/>
    <x v="0"/>
  </r>
  <r>
    <x v="35"/>
    <x v="0"/>
    <x v="9"/>
    <x v="28"/>
    <n v="358.61134214458258"/>
    <x v="0"/>
  </r>
  <r>
    <x v="34"/>
    <x v="0"/>
    <x v="19"/>
    <x v="0"/>
    <n v="357.70711999999997"/>
    <x v="0"/>
  </r>
  <r>
    <x v="34"/>
    <x v="0"/>
    <x v="16"/>
    <x v="12"/>
    <n v="357.27032000000003"/>
    <x v="0"/>
  </r>
  <r>
    <x v="34"/>
    <x v="1"/>
    <x v="8"/>
    <x v="0"/>
    <n v="348.05086"/>
    <x v="0"/>
  </r>
  <r>
    <x v="29"/>
    <x v="1"/>
    <x v="19"/>
    <x v="9"/>
    <n v="346.19300000000004"/>
    <x v="0"/>
  </r>
  <r>
    <x v="29"/>
    <x v="1"/>
    <x v="15"/>
    <x v="15"/>
    <n v="344.82400000000001"/>
    <x v="0"/>
  </r>
  <r>
    <x v="28"/>
    <x v="0"/>
    <x v="1"/>
    <x v="18"/>
    <n v="341"/>
    <x v="0"/>
  </r>
  <r>
    <x v="34"/>
    <x v="0"/>
    <x v="8"/>
    <x v="4"/>
    <n v="335.35050999999999"/>
    <x v="0"/>
  </r>
  <r>
    <x v="34"/>
    <x v="0"/>
    <x v="19"/>
    <x v="12"/>
    <n v="334.21996000000001"/>
    <x v="0"/>
  </r>
  <r>
    <x v="28"/>
    <x v="1"/>
    <x v="1"/>
    <x v="18"/>
    <n v="333.62400000000002"/>
    <x v="0"/>
  </r>
  <r>
    <x v="34"/>
    <x v="0"/>
    <x v="16"/>
    <x v="4"/>
    <n v="325.1746"/>
    <x v="0"/>
  </r>
  <r>
    <x v="34"/>
    <x v="1"/>
    <x v="12"/>
    <x v="0"/>
    <n v="324.06400000000002"/>
    <x v="0"/>
  </r>
  <r>
    <x v="27"/>
    <x v="0"/>
    <x v="8"/>
    <x v="3"/>
    <n v="320.00400000000002"/>
    <x v="0"/>
  </r>
  <r>
    <x v="34"/>
    <x v="1"/>
    <x v="6"/>
    <x v="0"/>
    <n v="320"/>
    <x v="0"/>
  </r>
  <r>
    <x v="30"/>
    <x v="0"/>
    <x v="25"/>
    <x v="9"/>
    <n v="313.74041"/>
    <x v="0"/>
  </r>
  <r>
    <x v="30"/>
    <x v="1"/>
    <x v="1"/>
    <x v="23"/>
    <n v="313.11500000000001"/>
    <x v="0"/>
  </r>
  <r>
    <x v="29"/>
    <x v="1"/>
    <x v="11"/>
    <x v="15"/>
    <n v="311.8"/>
    <x v="0"/>
  </r>
  <r>
    <x v="30"/>
    <x v="0"/>
    <x v="25"/>
    <x v="2"/>
    <n v="309.68771000000004"/>
    <x v="0"/>
  </r>
  <r>
    <x v="34"/>
    <x v="1"/>
    <x v="8"/>
    <x v="6"/>
    <n v="308.58800000000002"/>
    <x v="0"/>
  </r>
  <r>
    <x v="33"/>
    <x v="1"/>
    <x v="6"/>
    <x v="4"/>
    <n v="306.02"/>
    <x v="0"/>
  </r>
  <r>
    <x v="34"/>
    <x v="0"/>
    <x v="5"/>
    <x v="6"/>
    <n v="301.69409000000002"/>
    <x v="0"/>
  </r>
  <r>
    <x v="34"/>
    <x v="1"/>
    <x v="19"/>
    <x v="6"/>
    <n v="300"/>
    <x v="0"/>
  </r>
  <r>
    <x v="30"/>
    <x v="1"/>
    <x v="11"/>
    <x v="8"/>
    <n v="300"/>
    <x v="0"/>
  </r>
  <r>
    <x v="31"/>
    <x v="1"/>
    <x v="15"/>
    <x v="8"/>
    <n v="300"/>
    <x v="0"/>
  </r>
  <r>
    <x v="34"/>
    <x v="0"/>
    <x v="20"/>
    <x v="0"/>
    <n v="296.46616"/>
    <x v="0"/>
  </r>
  <r>
    <x v="33"/>
    <x v="1"/>
    <x v="20"/>
    <x v="10"/>
    <n v="293.06"/>
    <x v="0"/>
  </r>
  <r>
    <x v="30"/>
    <x v="0"/>
    <x v="25"/>
    <x v="1"/>
    <n v="291.57979999999998"/>
    <x v="0"/>
  </r>
  <r>
    <x v="30"/>
    <x v="0"/>
    <x v="25"/>
    <x v="14"/>
    <n v="283.38814000000002"/>
    <x v="0"/>
  </r>
  <r>
    <x v="33"/>
    <x v="1"/>
    <x v="4"/>
    <x v="25"/>
    <n v="276.64"/>
    <x v="0"/>
  </r>
  <r>
    <x v="29"/>
    <x v="0"/>
    <x v="25"/>
    <x v="0"/>
    <n v="276.15113000000002"/>
    <x v="0"/>
  </r>
  <r>
    <x v="29"/>
    <x v="0"/>
    <x v="25"/>
    <x v="2"/>
    <n v="275"/>
    <x v="0"/>
  </r>
  <r>
    <x v="30"/>
    <x v="0"/>
    <x v="25"/>
    <x v="15"/>
    <n v="273.38601999999997"/>
    <x v="0"/>
  </r>
  <r>
    <x v="34"/>
    <x v="0"/>
    <x v="13"/>
    <x v="4"/>
    <n v="266.05195000000003"/>
    <x v="0"/>
  </r>
  <r>
    <x v="28"/>
    <x v="1"/>
    <x v="19"/>
    <x v="8"/>
    <n v="260"/>
    <x v="0"/>
  </r>
  <r>
    <x v="32"/>
    <x v="0"/>
    <x v="8"/>
    <x v="3"/>
    <n v="260"/>
    <x v="0"/>
  </r>
  <r>
    <x v="27"/>
    <x v="1"/>
    <x v="8"/>
    <x v="19"/>
    <n v="259.23399999999998"/>
    <x v="0"/>
  </r>
  <r>
    <x v="31"/>
    <x v="1"/>
    <x v="11"/>
    <x v="23"/>
    <n v="257.74"/>
    <x v="0"/>
  </r>
  <r>
    <x v="31"/>
    <x v="1"/>
    <x v="18"/>
    <x v="18"/>
    <n v="252"/>
    <x v="0"/>
  </r>
  <r>
    <x v="28"/>
    <x v="0"/>
    <x v="20"/>
    <x v="30"/>
    <n v="250"/>
    <x v="0"/>
  </r>
  <r>
    <x v="30"/>
    <x v="1"/>
    <x v="4"/>
    <x v="23"/>
    <n v="249.625"/>
    <x v="0"/>
  </r>
  <r>
    <x v="27"/>
    <x v="0"/>
    <x v="14"/>
    <x v="11"/>
    <n v="249.48"/>
    <x v="0"/>
  </r>
  <r>
    <x v="33"/>
    <x v="0"/>
    <x v="12"/>
    <x v="29"/>
    <n v="248.9"/>
    <x v="0"/>
  </r>
  <r>
    <x v="28"/>
    <x v="1"/>
    <x v="8"/>
    <x v="3"/>
    <n v="242.44300000000001"/>
    <x v="0"/>
  </r>
  <r>
    <x v="28"/>
    <x v="0"/>
    <x v="18"/>
    <x v="30"/>
    <n v="240"/>
    <x v="0"/>
  </r>
  <r>
    <x v="30"/>
    <x v="1"/>
    <x v="20"/>
    <x v="17"/>
    <n v="237.8"/>
    <x v="0"/>
  </r>
  <r>
    <x v="27"/>
    <x v="1"/>
    <x v="2"/>
    <x v="18"/>
    <n v="236.02199999999999"/>
    <x v="0"/>
  </r>
  <r>
    <x v="29"/>
    <x v="1"/>
    <x v="12"/>
    <x v="14"/>
    <n v="232"/>
    <x v="0"/>
  </r>
  <r>
    <x v="31"/>
    <x v="0"/>
    <x v="5"/>
    <x v="9"/>
    <n v="231.143"/>
    <x v="0"/>
  </r>
  <r>
    <x v="31"/>
    <x v="1"/>
    <x v="1"/>
    <x v="11"/>
    <n v="228.35499999999999"/>
    <x v="0"/>
  </r>
  <r>
    <x v="34"/>
    <x v="0"/>
    <x v="6"/>
    <x v="0"/>
    <n v="222.20101"/>
    <x v="0"/>
  </r>
  <r>
    <x v="34"/>
    <x v="1"/>
    <x v="12"/>
    <x v="0"/>
    <n v="220.72998999999999"/>
    <x v="0"/>
  </r>
  <r>
    <x v="34"/>
    <x v="0"/>
    <x v="15"/>
    <x v="1"/>
    <n v="220.07266000000001"/>
    <x v="0"/>
  </r>
  <r>
    <x v="27"/>
    <x v="0"/>
    <x v="14"/>
    <x v="19"/>
    <n v="218.4"/>
    <x v="0"/>
  </r>
  <r>
    <x v="35"/>
    <x v="0"/>
    <x v="14"/>
    <x v="11"/>
    <n v="210.33833119065073"/>
    <x v="0"/>
  </r>
  <r>
    <x v="29"/>
    <x v="1"/>
    <x v="8"/>
    <x v="22"/>
    <n v="208.38"/>
    <x v="0"/>
  </r>
  <r>
    <x v="30"/>
    <x v="1"/>
    <x v="11"/>
    <x v="15"/>
    <n v="205.33"/>
    <x v="0"/>
  </r>
  <r>
    <x v="28"/>
    <x v="1"/>
    <x v="11"/>
    <x v="4"/>
    <n v="200"/>
    <x v="0"/>
  </r>
  <r>
    <x v="28"/>
    <x v="1"/>
    <x v="5"/>
    <x v="27"/>
    <n v="200"/>
    <x v="0"/>
  </r>
  <r>
    <x v="34"/>
    <x v="0"/>
    <x v="18"/>
    <x v="1"/>
    <n v="200"/>
    <x v="0"/>
  </r>
  <r>
    <x v="34"/>
    <x v="0"/>
    <x v="18"/>
    <x v="4"/>
    <n v="200"/>
    <x v="0"/>
  </r>
  <r>
    <x v="34"/>
    <x v="1"/>
    <x v="2"/>
    <x v="4"/>
    <n v="196.5"/>
    <x v="0"/>
  </r>
  <r>
    <x v="33"/>
    <x v="1"/>
    <x v="12"/>
    <x v="23"/>
    <n v="194.2"/>
    <x v="0"/>
  </r>
  <r>
    <x v="35"/>
    <x v="0"/>
    <x v="9"/>
    <x v="16"/>
    <n v="193.86945766481327"/>
    <x v="0"/>
  </r>
  <r>
    <x v="34"/>
    <x v="0"/>
    <x v="8"/>
    <x v="12"/>
    <n v="192.5"/>
    <x v="0"/>
  </r>
  <r>
    <x v="31"/>
    <x v="1"/>
    <x v="18"/>
    <x v="3"/>
    <n v="188.273"/>
    <x v="0"/>
  </r>
  <r>
    <x v="27"/>
    <x v="1"/>
    <x v="2"/>
    <x v="28"/>
    <n v="182.09299999999999"/>
    <x v="0"/>
  </r>
  <r>
    <x v="34"/>
    <x v="1"/>
    <x v="19"/>
    <x v="6"/>
    <n v="180.36"/>
    <x v="0"/>
  </r>
  <r>
    <x v="30"/>
    <x v="0"/>
    <x v="25"/>
    <x v="19"/>
    <n v="179.59467000000001"/>
    <x v="0"/>
  </r>
  <r>
    <x v="30"/>
    <x v="1"/>
    <x v="11"/>
    <x v="14"/>
    <n v="175.2"/>
    <x v="0"/>
  </r>
  <r>
    <x v="34"/>
    <x v="1"/>
    <x v="20"/>
    <x v="1"/>
    <n v="174.21899999999999"/>
    <x v="0"/>
  </r>
  <r>
    <x v="27"/>
    <x v="0"/>
    <x v="8"/>
    <x v="19"/>
    <n v="170"/>
    <x v="0"/>
  </r>
  <r>
    <x v="30"/>
    <x v="0"/>
    <x v="18"/>
    <x v="8"/>
    <n v="169.75414000000001"/>
    <x v="0"/>
  </r>
  <r>
    <x v="28"/>
    <x v="0"/>
    <x v="18"/>
    <x v="19"/>
    <n v="163"/>
    <x v="0"/>
  </r>
  <r>
    <x v="31"/>
    <x v="0"/>
    <x v="1"/>
    <x v="18"/>
    <n v="160.6"/>
    <x v="0"/>
  </r>
  <r>
    <x v="34"/>
    <x v="1"/>
    <x v="20"/>
    <x v="2"/>
    <n v="160"/>
    <x v="0"/>
  </r>
  <r>
    <x v="31"/>
    <x v="1"/>
    <x v="8"/>
    <x v="12"/>
    <n v="160"/>
    <x v="0"/>
  </r>
  <r>
    <x v="34"/>
    <x v="0"/>
    <x v="19"/>
    <x v="4"/>
    <n v="159.13817"/>
    <x v="0"/>
  </r>
  <r>
    <x v="30"/>
    <x v="0"/>
    <x v="25"/>
    <x v="8"/>
    <n v="155.25"/>
    <x v="0"/>
  </r>
  <r>
    <x v="33"/>
    <x v="1"/>
    <x v="8"/>
    <x v="0"/>
    <n v="154.93"/>
    <x v="0"/>
  </r>
  <r>
    <x v="29"/>
    <x v="0"/>
    <x v="25"/>
    <x v="4"/>
    <n v="150"/>
    <x v="0"/>
  </r>
  <r>
    <x v="30"/>
    <x v="1"/>
    <x v="1"/>
    <x v="12"/>
    <n v="149.86799999999999"/>
    <x v="0"/>
  </r>
  <r>
    <x v="33"/>
    <x v="1"/>
    <x v="15"/>
    <x v="12"/>
    <n v="146.91999999999999"/>
    <x v="0"/>
  </r>
  <r>
    <x v="31"/>
    <x v="1"/>
    <x v="1"/>
    <x v="12"/>
    <n v="137.92400000000001"/>
    <x v="0"/>
  </r>
  <r>
    <x v="28"/>
    <x v="0"/>
    <x v="4"/>
    <x v="5"/>
    <n v="137.161"/>
    <x v="0"/>
  </r>
  <r>
    <x v="35"/>
    <x v="0"/>
    <x v="9"/>
    <x v="17"/>
    <n v="135.52449168720449"/>
    <x v="0"/>
  </r>
  <r>
    <x v="31"/>
    <x v="1"/>
    <x v="18"/>
    <x v="27"/>
    <n v="135"/>
    <x v="0"/>
  </r>
  <r>
    <x v="29"/>
    <x v="1"/>
    <x v="8"/>
    <x v="18"/>
    <n v="133.1"/>
    <x v="0"/>
  </r>
  <r>
    <x v="28"/>
    <x v="1"/>
    <x v="1"/>
    <x v="13"/>
    <n v="131.71600000000001"/>
    <x v="0"/>
  </r>
  <r>
    <x v="34"/>
    <x v="0"/>
    <x v="19"/>
    <x v="4"/>
    <n v="131.08917000000002"/>
    <x v="0"/>
  </r>
  <r>
    <x v="34"/>
    <x v="1"/>
    <x v="8"/>
    <x v="4"/>
    <n v="131"/>
    <x v="0"/>
  </r>
  <r>
    <x v="31"/>
    <x v="1"/>
    <x v="1"/>
    <x v="3"/>
    <n v="129.405"/>
    <x v="0"/>
  </r>
  <r>
    <x v="35"/>
    <x v="0"/>
    <x v="9"/>
    <x v="21"/>
    <n v="127.21161987831204"/>
    <x v="0"/>
  </r>
  <r>
    <x v="29"/>
    <x v="1"/>
    <x v="25"/>
    <x v="0"/>
    <n v="126.90300000000001"/>
    <x v="0"/>
  </r>
  <r>
    <x v="34"/>
    <x v="0"/>
    <x v="8"/>
    <x v="0"/>
    <n v="125.31683"/>
    <x v="0"/>
  </r>
  <r>
    <x v="29"/>
    <x v="1"/>
    <x v="13"/>
    <x v="2"/>
    <n v="120"/>
    <x v="0"/>
  </r>
  <r>
    <x v="34"/>
    <x v="0"/>
    <x v="6"/>
    <x v="0"/>
    <n v="117.54372000000001"/>
    <x v="0"/>
  </r>
  <r>
    <x v="31"/>
    <x v="1"/>
    <x v="1"/>
    <x v="8"/>
    <n v="115.69"/>
    <x v="0"/>
  </r>
  <r>
    <x v="30"/>
    <x v="1"/>
    <x v="11"/>
    <x v="16"/>
    <n v="115.538"/>
    <x v="0"/>
  </r>
  <r>
    <x v="29"/>
    <x v="0"/>
    <x v="4"/>
    <x v="19"/>
    <n v="113.586"/>
    <x v="0"/>
  </r>
  <r>
    <x v="29"/>
    <x v="0"/>
    <x v="25"/>
    <x v="1"/>
    <n v="110"/>
    <x v="0"/>
  </r>
  <r>
    <x v="35"/>
    <x v="0"/>
    <x v="9"/>
    <x v="19"/>
    <n v="109.5713851889326"/>
    <x v="0"/>
  </r>
  <r>
    <x v="33"/>
    <x v="0"/>
    <x v="4"/>
    <x v="7"/>
    <n v="106.79"/>
    <x v="0"/>
  </r>
  <r>
    <x v="34"/>
    <x v="1"/>
    <x v="19"/>
    <x v="6"/>
    <n v="105.45"/>
    <x v="0"/>
  </r>
  <r>
    <x v="29"/>
    <x v="0"/>
    <x v="3"/>
    <x v="22"/>
    <n v="104.529"/>
    <x v="0"/>
  </r>
  <r>
    <x v="35"/>
    <x v="0"/>
    <x v="9"/>
    <x v="27"/>
    <n v="98.256291063253855"/>
    <x v="0"/>
  </r>
  <r>
    <x v="27"/>
    <x v="1"/>
    <x v="8"/>
    <x v="3"/>
    <n v="97.8"/>
    <x v="0"/>
  </r>
  <r>
    <x v="29"/>
    <x v="1"/>
    <x v="1"/>
    <x v="19"/>
    <n v="96.3"/>
    <x v="0"/>
  </r>
  <r>
    <x v="34"/>
    <x v="0"/>
    <x v="8"/>
    <x v="6"/>
    <n v="93.575839999999999"/>
    <x v="0"/>
  </r>
  <r>
    <x v="30"/>
    <x v="1"/>
    <x v="12"/>
    <x v="11"/>
    <n v="92.75"/>
    <x v="0"/>
  </r>
  <r>
    <x v="30"/>
    <x v="1"/>
    <x v="1"/>
    <x v="8"/>
    <n v="91"/>
    <x v="0"/>
  </r>
  <r>
    <x v="35"/>
    <x v="0"/>
    <x v="9"/>
    <x v="15"/>
    <n v="90.200788266047226"/>
    <x v="0"/>
  </r>
  <r>
    <x v="30"/>
    <x v="0"/>
    <x v="25"/>
    <x v="18"/>
    <n v="86.9"/>
    <x v="0"/>
  </r>
  <r>
    <x v="27"/>
    <x v="1"/>
    <x v="8"/>
    <x v="16"/>
    <n v="85.7"/>
    <x v="0"/>
  </r>
  <r>
    <x v="30"/>
    <x v="1"/>
    <x v="4"/>
    <x v="3"/>
    <n v="85"/>
    <x v="0"/>
  </r>
  <r>
    <x v="28"/>
    <x v="1"/>
    <x v="20"/>
    <x v="20"/>
    <n v="84.825000000000003"/>
    <x v="0"/>
  </r>
  <r>
    <x v="35"/>
    <x v="0"/>
    <x v="9"/>
    <x v="20"/>
    <n v="83.687541690397225"/>
    <x v="0"/>
  </r>
  <r>
    <x v="34"/>
    <x v="1"/>
    <x v="19"/>
    <x v="6"/>
    <n v="81.314999999999998"/>
    <x v="0"/>
  </r>
  <r>
    <x v="34"/>
    <x v="1"/>
    <x v="19"/>
    <x v="6"/>
    <n v="80"/>
    <x v="0"/>
  </r>
  <r>
    <x v="29"/>
    <x v="1"/>
    <x v="13"/>
    <x v="0"/>
    <n v="80"/>
    <x v="0"/>
  </r>
  <r>
    <x v="27"/>
    <x v="0"/>
    <x v="8"/>
    <x v="28"/>
    <n v="78"/>
    <x v="0"/>
  </r>
  <r>
    <x v="27"/>
    <x v="0"/>
    <x v="8"/>
    <x v="27"/>
    <n v="78"/>
    <x v="0"/>
  </r>
  <r>
    <x v="34"/>
    <x v="0"/>
    <x v="8"/>
    <x v="1"/>
    <n v="77.935880000000012"/>
    <x v="0"/>
  </r>
  <r>
    <x v="33"/>
    <x v="1"/>
    <x v="4"/>
    <x v="10"/>
    <n v="77.63"/>
    <x v="0"/>
  </r>
  <r>
    <x v="30"/>
    <x v="1"/>
    <x v="1"/>
    <x v="5"/>
    <n v="77.563000000000002"/>
    <x v="0"/>
  </r>
  <r>
    <x v="33"/>
    <x v="1"/>
    <x v="23"/>
    <x v="0"/>
    <n v="76.88"/>
    <x v="0"/>
  </r>
  <r>
    <x v="30"/>
    <x v="0"/>
    <x v="25"/>
    <x v="17"/>
    <n v="72"/>
    <x v="0"/>
  </r>
  <r>
    <x v="31"/>
    <x v="1"/>
    <x v="15"/>
    <x v="5"/>
    <n v="71"/>
    <x v="0"/>
  </r>
  <r>
    <x v="34"/>
    <x v="0"/>
    <x v="6"/>
    <x v="0"/>
    <n v="68.855050000000006"/>
    <x v="0"/>
  </r>
  <r>
    <x v="34"/>
    <x v="1"/>
    <x v="8"/>
    <x v="0"/>
    <n v="65.5"/>
    <x v="0"/>
  </r>
  <r>
    <x v="34"/>
    <x v="1"/>
    <x v="2"/>
    <x v="0"/>
    <n v="65.5"/>
    <x v="0"/>
  </r>
  <r>
    <x v="34"/>
    <x v="1"/>
    <x v="8"/>
    <x v="2"/>
    <n v="65.5"/>
    <x v="0"/>
  </r>
  <r>
    <x v="34"/>
    <x v="1"/>
    <x v="2"/>
    <x v="12"/>
    <n v="65.5"/>
    <x v="0"/>
  </r>
  <r>
    <x v="34"/>
    <x v="1"/>
    <x v="2"/>
    <x v="2"/>
    <n v="65"/>
    <x v="0"/>
  </r>
  <r>
    <x v="28"/>
    <x v="0"/>
    <x v="4"/>
    <x v="15"/>
    <n v="62.798999999999978"/>
    <x v="0"/>
  </r>
  <r>
    <x v="30"/>
    <x v="0"/>
    <x v="25"/>
    <x v="5"/>
    <n v="61.643839999999997"/>
    <x v="0"/>
  </r>
  <r>
    <x v="31"/>
    <x v="1"/>
    <x v="8"/>
    <x v="0"/>
    <n v="60.9"/>
    <x v="0"/>
  </r>
  <r>
    <x v="34"/>
    <x v="0"/>
    <x v="20"/>
    <x v="0"/>
    <n v="60.582370000000004"/>
    <x v="0"/>
  </r>
  <r>
    <x v="34"/>
    <x v="0"/>
    <x v="18"/>
    <x v="2"/>
    <n v="60"/>
    <x v="0"/>
  </r>
  <r>
    <x v="27"/>
    <x v="1"/>
    <x v="5"/>
    <x v="11"/>
    <n v="60"/>
    <x v="0"/>
  </r>
  <r>
    <x v="27"/>
    <x v="0"/>
    <x v="2"/>
    <x v="30"/>
    <n v="59.683"/>
    <x v="0"/>
  </r>
  <r>
    <x v="31"/>
    <x v="0"/>
    <x v="4"/>
    <x v="9"/>
    <n v="57.628999999999998"/>
    <x v="0"/>
  </r>
  <r>
    <x v="33"/>
    <x v="0"/>
    <x v="4"/>
    <x v="12"/>
    <n v="56.87"/>
    <x v="0"/>
  </r>
  <r>
    <x v="35"/>
    <x v="0"/>
    <x v="14"/>
    <x v="27"/>
    <n v="56.653126446672509"/>
    <x v="0"/>
  </r>
  <r>
    <x v="28"/>
    <x v="1"/>
    <x v="1"/>
    <x v="30"/>
    <n v="55.1"/>
    <x v="0"/>
  </r>
  <r>
    <x v="33"/>
    <x v="1"/>
    <x v="20"/>
    <x v="26"/>
    <n v="53.28"/>
    <x v="0"/>
  </r>
  <r>
    <x v="27"/>
    <x v="0"/>
    <x v="9"/>
    <x v="28"/>
    <n v="52.09"/>
    <x v="0"/>
  </r>
  <r>
    <x v="30"/>
    <x v="0"/>
    <x v="25"/>
    <x v="12"/>
    <n v="51.882709999999996"/>
    <x v="0"/>
  </r>
  <r>
    <x v="31"/>
    <x v="1"/>
    <x v="16"/>
    <x v="20"/>
    <n v="51.795740000000002"/>
    <x v="0"/>
  </r>
  <r>
    <x v="27"/>
    <x v="0"/>
    <x v="9"/>
    <x v="14"/>
    <n v="47.747999999999998"/>
    <x v="0"/>
  </r>
  <r>
    <x v="34"/>
    <x v="0"/>
    <x v="8"/>
    <x v="6"/>
    <n v="45.874010000000006"/>
    <x v="0"/>
  </r>
  <r>
    <x v="35"/>
    <x v="0"/>
    <x v="9"/>
    <x v="30"/>
    <n v="45.819151208058166"/>
    <x v="0"/>
  </r>
  <r>
    <x v="29"/>
    <x v="1"/>
    <x v="19"/>
    <x v="22"/>
    <n v="45.58"/>
    <x v="0"/>
  </r>
  <r>
    <x v="35"/>
    <x v="0"/>
    <x v="9"/>
    <x v="9"/>
    <n v="44.289313150881704"/>
    <x v="0"/>
  </r>
  <r>
    <x v="29"/>
    <x v="1"/>
    <x v="16"/>
    <x v="16"/>
    <n v="43.972999999999999"/>
    <x v="0"/>
  </r>
  <r>
    <x v="35"/>
    <x v="0"/>
    <x v="9"/>
    <x v="11"/>
    <n v="43.617879955967283"/>
    <x v="0"/>
  </r>
  <r>
    <x v="30"/>
    <x v="1"/>
    <x v="20"/>
    <x v="6"/>
    <n v="42.956000000000003"/>
    <x v="0"/>
  </r>
  <r>
    <x v="29"/>
    <x v="0"/>
    <x v="4"/>
    <x v="11"/>
    <n v="41.747999999999998"/>
    <x v="0"/>
  </r>
  <r>
    <x v="30"/>
    <x v="1"/>
    <x v="4"/>
    <x v="19"/>
    <n v="40"/>
    <x v="0"/>
  </r>
  <r>
    <x v="35"/>
    <x v="0"/>
    <x v="14"/>
    <x v="8"/>
    <n v="39.530727107399628"/>
    <x v="0"/>
  </r>
  <r>
    <x v="28"/>
    <x v="0"/>
    <x v="4"/>
    <x v="9"/>
    <n v="38.792999999999999"/>
    <x v="0"/>
  </r>
  <r>
    <x v="30"/>
    <x v="0"/>
    <x v="25"/>
    <x v="6"/>
    <n v="35.633150000000001"/>
    <x v="0"/>
  </r>
  <r>
    <x v="33"/>
    <x v="1"/>
    <x v="4"/>
    <x v="16"/>
    <n v="35.520000000000003"/>
    <x v="0"/>
  </r>
  <r>
    <x v="34"/>
    <x v="0"/>
    <x v="12"/>
    <x v="0"/>
    <n v="29.588090000000001"/>
    <x v="0"/>
  </r>
  <r>
    <x v="30"/>
    <x v="0"/>
    <x v="25"/>
    <x v="4"/>
    <n v="28.777540000000002"/>
    <x v="0"/>
  </r>
  <r>
    <x v="33"/>
    <x v="1"/>
    <x v="4"/>
    <x v="5"/>
    <n v="26.64"/>
    <x v="0"/>
  </r>
  <r>
    <x v="34"/>
    <x v="1"/>
    <x v="8"/>
    <x v="2"/>
    <n v="26.223009999999999"/>
    <x v="0"/>
  </r>
  <r>
    <x v="34"/>
    <x v="1"/>
    <x v="19"/>
    <x v="12"/>
    <n v="25"/>
    <x v="0"/>
  </r>
  <r>
    <x v="35"/>
    <x v="0"/>
    <x v="9"/>
    <x v="5"/>
    <n v="24.965796465954995"/>
    <x v="0"/>
  </r>
  <r>
    <x v="33"/>
    <x v="1"/>
    <x v="4"/>
    <x v="19"/>
    <n v="24.96"/>
    <x v="0"/>
  </r>
  <r>
    <x v="33"/>
    <x v="1"/>
    <x v="16"/>
    <x v="9"/>
    <n v="23.27"/>
    <x v="0"/>
  </r>
  <r>
    <x v="27"/>
    <x v="0"/>
    <x v="10"/>
    <x v="2"/>
    <n v="21.725000000000001"/>
    <x v="0"/>
  </r>
  <r>
    <x v="34"/>
    <x v="0"/>
    <x v="19"/>
    <x v="6"/>
    <n v="21.155720000000002"/>
    <x v="0"/>
  </r>
  <r>
    <x v="33"/>
    <x v="1"/>
    <x v="18"/>
    <x v="14"/>
    <n v="21.12"/>
    <x v="0"/>
  </r>
  <r>
    <x v="35"/>
    <x v="0"/>
    <x v="9"/>
    <x v="23"/>
    <n v="19.895881379656547"/>
    <x v="0"/>
  </r>
  <r>
    <x v="35"/>
    <x v="0"/>
    <x v="9"/>
    <x v="10"/>
    <n v="19.281354309961877"/>
    <x v="0"/>
  </r>
  <r>
    <x v="33"/>
    <x v="1"/>
    <x v="15"/>
    <x v="0"/>
    <n v="19.149999999999999"/>
    <x v="0"/>
  </r>
  <r>
    <x v="33"/>
    <x v="1"/>
    <x v="15"/>
    <x v="14"/>
    <n v="19"/>
    <x v="0"/>
  </r>
  <r>
    <x v="33"/>
    <x v="1"/>
    <x v="4"/>
    <x v="24"/>
    <n v="17.760000000000002"/>
    <x v="0"/>
  </r>
  <r>
    <x v="33"/>
    <x v="1"/>
    <x v="4"/>
    <x v="12"/>
    <n v="17.760000000000002"/>
    <x v="0"/>
  </r>
  <r>
    <x v="33"/>
    <x v="1"/>
    <x v="4"/>
    <x v="27"/>
    <n v="17.760000000000002"/>
    <x v="0"/>
  </r>
  <r>
    <x v="33"/>
    <x v="1"/>
    <x v="4"/>
    <x v="14"/>
    <n v="17.760000000000002"/>
    <x v="0"/>
  </r>
  <r>
    <x v="30"/>
    <x v="0"/>
    <x v="18"/>
    <x v="5"/>
    <n v="17.260270000000002"/>
    <x v="0"/>
  </r>
  <r>
    <x v="34"/>
    <x v="0"/>
    <x v="8"/>
    <x v="2"/>
    <n v="16.124120000000001"/>
    <x v="0"/>
  </r>
  <r>
    <x v="33"/>
    <x v="1"/>
    <x v="15"/>
    <x v="3"/>
    <n v="16.079999999999998"/>
    <x v="0"/>
  </r>
  <r>
    <x v="33"/>
    <x v="1"/>
    <x v="15"/>
    <x v="25"/>
    <n v="15.62"/>
    <x v="0"/>
  </r>
  <r>
    <x v="33"/>
    <x v="1"/>
    <x v="11"/>
    <x v="24"/>
    <n v="14.99"/>
    <x v="0"/>
  </r>
  <r>
    <x v="33"/>
    <x v="1"/>
    <x v="15"/>
    <x v="16"/>
    <n v="13.04"/>
    <x v="0"/>
  </r>
  <r>
    <x v="33"/>
    <x v="1"/>
    <x v="15"/>
    <x v="9"/>
    <n v="13.04"/>
    <x v="0"/>
  </r>
  <r>
    <x v="33"/>
    <x v="1"/>
    <x v="16"/>
    <x v="22"/>
    <n v="12.7"/>
    <x v="0"/>
  </r>
  <r>
    <x v="33"/>
    <x v="1"/>
    <x v="18"/>
    <x v="13"/>
    <n v="12.7"/>
    <x v="0"/>
  </r>
  <r>
    <x v="33"/>
    <x v="1"/>
    <x v="12"/>
    <x v="19"/>
    <n v="12.7"/>
    <x v="0"/>
  </r>
  <r>
    <x v="33"/>
    <x v="1"/>
    <x v="12"/>
    <x v="15"/>
    <n v="12.23"/>
    <x v="0"/>
  </r>
  <r>
    <x v="33"/>
    <x v="1"/>
    <x v="12"/>
    <x v="11"/>
    <n v="12.23"/>
    <x v="0"/>
  </r>
  <r>
    <x v="32"/>
    <x v="0"/>
    <x v="8"/>
    <x v="15"/>
    <n v="12"/>
    <x v="0"/>
  </r>
  <r>
    <x v="29"/>
    <x v="0"/>
    <x v="12"/>
    <x v="22"/>
    <n v="11.87533"/>
    <x v="0"/>
  </r>
  <r>
    <x v="34"/>
    <x v="0"/>
    <x v="8"/>
    <x v="4"/>
    <n v="10.83342"/>
    <x v="0"/>
  </r>
  <r>
    <x v="34"/>
    <x v="0"/>
    <x v="12"/>
    <x v="1"/>
    <n v="10.586959999999999"/>
    <x v="0"/>
  </r>
  <r>
    <x v="33"/>
    <x v="1"/>
    <x v="4"/>
    <x v="9"/>
    <n v="8.8800000000000008"/>
    <x v="0"/>
  </r>
  <r>
    <x v="33"/>
    <x v="1"/>
    <x v="12"/>
    <x v="13"/>
    <n v="8.8800000000000008"/>
    <x v="0"/>
  </r>
  <r>
    <x v="34"/>
    <x v="0"/>
    <x v="6"/>
    <x v="0"/>
    <n v="8.2409999999999997"/>
    <x v="0"/>
  </r>
  <r>
    <x v="34"/>
    <x v="0"/>
    <x v="8"/>
    <x v="12"/>
    <n v="7.24749"/>
    <x v="0"/>
  </r>
  <r>
    <x v="30"/>
    <x v="0"/>
    <x v="25"/>
    <x v="25"/>
    <n v="7"/>
    <x v="0"/>
  </r>
  <r>
    <x v="33"/>
    <x v="1"/>
    <x v="4"/>
    <x v="23"/>
    <n v="6.59"/>
    <x v="0"/>
  </r>
  <r>
    <x v="33"/>
    <x v="1"/>
    <x v="12"/>
    <x v="7"/>
    <n v="6.59"/>
    <x v="0"/>
  </r>
  <r>
    <x v="34"/>
    <x v="0"/>
    <x v="8"/>
    <x v="4"/>
    <n v="6.4251800000000001"/>
    <x v="0"/>
  </r>
  <r>
    <x v="33"/>
    <x v="1"/>
    <x v="4"/>
    <x v="6"/>
    <n v="6.11"/>
    <x v="0"/>
  </r>
  <r>
    <x v="33"/>
    <x v="1"/>
    <x v="4"/>
    <x v="11"/>
    <n v="6.11"/>
    <x v="0"/>
  </r>
  <r>
    <x v="33"/>
    <x v="1"/>
    <x v="16"/>
    <x v="7"/>
    <n v="6.11"/>
    <x v="0"/>
  </r>
  <r>
    <x v="33"/>
    <x v="1"/>
    <x v="15"/>
    <x v="22"/>
    <n v="6.11"/>
    <x v="0"/>
  </r>
  <r>
    <x v="33"/>
    <x v="1"/>
    <x v="15"/>
    <x v="23"/>
    <n v="6.11"/>
    <x v="0"/>
  </r>
  <r>
    <x v="33"/>
    <x v="1"/>
    <x v="18"/>
    <x v="9"/>
    <n v="6.11"/>
    <x v="0"/>
  </r>
  <r>
    <x v="33"/>
    <x v="1"/>
    <x v="23"/>
    <x v="5"/>
    <n v="6.11"/>
    <x v="0"/>
  </r>
  <r>
    <x v="33"/>
    <x v="1"/>
    <x v="25"/>
    <x v="2"/>
    <n v="6.11"/>
    <x v="0"/>
  </r>
  <r>
    <x v="33"/>
    <x v="1"/>
    <x v="25"/>
    <x v="0"/>
    <n v="6.11"/>
    <x v="0"/>
  </r>
  <r>
    <x v="33"/>
    <x v="1"/>
    <x v="7"/>
    <x v="15"/>
    <n v="6.11"/>
    <x v="0"/>
  </r>
  <r>
    <x v="33"/>
    <x v="1"/>
    <x v="7"/>
    <x v="0"/>
    <n v="6.11"/>
    <x v="0"/>
  </r>
  <r>
    <x v="33"/>
    <x v="1"/>
    <x v="12"/>
    <x v="17"/>
    <n v="6.11"/>
    <x v="0"/>
  </r>
  <r>
    <x v="33"/>
    <x v="1"/>
    <x v="12"/>
    <x v="22"/>
    <n v="6.11"/>
    <x v="0"/>
  </r>
  <r>
    <x v="27"/>
    <x v="0"/>
    <x v="3"/>
    <x v="28"/>
    <n v="5.8"/>
    <x v="0"/>
  </r>
  <r>
    <x v="33"/>
    <x v="1"/>
    <x v="15"/>
    <x v="24"/>
    <n v="5.5"/>
    <x v="0"/>
  </r>
  <r>
    <x v="33"/>
    <x v="1"/>
    <x v="15"/>
    <x v="27"/>
    <n v="5.5"/>
    <x v="0"/>
  </r>
  <r>
    <x v="33"/>
    <x v="1"/>
    <x v="25"/>
    <x v="27"/>
    <n v="5.5"/>
    <x v="0"/>
  </r>
  <r>
    <x v="33"/>
    <x v="1"/>
    <x v="12"/>
    <x v="6"/>
    <n v="5.5"/>
    <x v="0"/>
  </r>
  <r>
    <x v="34"/>
    <x v="0"/>
    <x v="6"/>
    <x v="0"/>
    <n v="4.9450000000000003"/>
    <x v="0"/>
  </r>
  <r>
    <x v="33"/>
    <x v="1"/>
    <x v="23"/>
    <x v="3"/>
    <n v="2.92"/>
    <x v="0"/>
  </r>
  <r>
    <x v="33"/>
    <x v="1"/>
    <x v="23"/>
    <x v="0"/>
    <n v="2.92"/>
    <x v="0"/>
  </r>
  <r>
    <x v="33"/>
    <x v="1"/>
    <x v="12"/>
    <x v="18"/>
    <n v="2.92"/>
    <x v="0"/>
  </r>
  <r>
    <x v="33"/>
    <x v="1"/>
    <x v="12"/>
    <x v="17"/>
    <n v="2.92"/>
    <x v="0"/>
  </r>
  <r>
    <x v="27"/>
    <x v="1"/>
    <x v="2"/>
    <x v="20"/>
    <n v="2.56"/>
    <x v="0"/>
  </r>
  <r>
    <x v="34"/>
    <x v="0"/>
    <x v="19"/>
    <x v="0"/>
    <n v="2.2218499999999999"/>
    <x v="0"/>
  </r>
  <r>
    <x v="27"/>
    <x v="0"/>
    <x v="8"/>
    <x v="23"/>
    <n v="1.3839999999999999"/>
    <x v="0"/>
  </r>
  <r>
    <x v="33"/>
    <x v="1"/>
    <x v="23"/>
    <x v="15"/>
    <n v="1.08"/>
    <x v="0"/>
  </r>
  <r>
    <x v="34"/>
    <x v="0"/>
    <x v="16"/>
    <x v="2"/>
    <n v="0.19616"/>
    <x v="0"/>
  </r>
  <r>
    <x v="34"/>
    <x v="0"/>
    <x v="19"/>
    <x v="2"/>
    <n v="-10.523999999999999"/>
    <x v="0"/>
  </r>
  <r>
    <x v="34"/>
    <x v="0"/>
    <x v="19"/>
    <x v="2"/>
    <n v="-10.523999999999999"/>
    <x v="0"/>
  </r>
  <r>
    <x v="34"/>
    <x v="0"/>
    <x v="19"/>
    <x v="12"/>
    <n v="-12.530719999999999"/>
    <x v="0"/>
  </r>
  <r>
    <x v="34"/>
    <x v="0"/>
    <x v="6"/>
    <x v="6"/>
    <n v="-14.966790000000001"/>
    <x v="0"/>
  </r>
  <r>
    <x v="34"/>
    <x v="0"/>
    <x v="8"/>
    <x v="0"/>
    <n v="-16.12688"/>
    <x v="0"/>
  </r>
  <r>
    <x v="27"/>
    <x v="0"/>
    <x v="14"/>
    <x v="16"/>
    <n v="-16.498000000000001"/>
    <x v="0"/>
  </r>
  <r>
    <x v="27"/>
    <x v="1"/>
    <x v="14"/>
    <x v="0"/>
    <n v="-17.993490000022575"/>
    <x v="0"/>
  </r>
  <r>
    <x v="34"/>
    <x v="0"/>
    <x v="6"/>
    <x v="4"/>
    <n v="-19.2364"/>
    <x v="0"/>
  </r>
  <r>
    <x v="34"/>
    <x v="0"/>
    <x v="19"/>
    <x v="1"/>
    <n v="-22.024999999999999"/>
    <x v="0"/>
  </r>
  <r>
    <x v="34"/>
    <x v="0"/>
    <x v="19"/>
    <x v="0"/>
    <n v="-24.053750000000001"/>
    <x v="0"/>
  </r>
  <r>
    <x v="34"/>
    <x v="0"/>
    <x v="6"/>
    <x v="6"/>
    <n v="-24.94529"/>
    <x v="0"/>
  </r>
  <r>
    <x v="34"/>
    <x v="0"/>
    <x v="6"/>
    <x v="12"/>
    <n v="-28.854400000000002"/>
    <x v="0"/>
  </r>
  <r>
    <x v="34"/>
    <x v="0"/>
    <x v="6"/>
    <x v="4"/>
    <n v="-32.061129999999999"/>
    <x v="0"/>
  </r>
  <r>
    <x v="34"/>
    <x v="0"/>
    <x v="16"/>
    <x v="0"/>
    <n v="-33.119999999999997"/>
    <x v="0"/>
  </r>
  <r>
    <x v="34"/>
    <x v="0"/>
    <x v="6"/>
    <x v="1"/>
    <n v="-36.831600000000002"/>
    <x v="0"/>
  </r>
  <r>
    <x v="34"/>
    <x v="0"/>
    <x v="8"/>
    <x v="6"/>
    <n v="-38.334110000000003"/>
    <x v="0"/>
  </r>
  <r>
    <x v="34"/>
    <x v="0"/>
    <x v="8"/>
    <x v="4"/>
    <n v="-45.801300000000005"/>
    <x v="0"/>
  </r>
  <r>
    <x v="34"/>
    <x v="0"/>
    <x v="6"/>
    <x v="12"/>
    <n v="-48.09113"/>
    <x v="0"/>
  </r>
  <r>
    <x v="34"/>
    <x v="0"/>
    <x v="12"/>
    <x v="6"/>
    <n v="-51.4"/>
    <x v="0"/>
  </r>
  <r>
    <x v="34"/>
    <x v="0"/>
    <x v="8"/>
    <x v="0"/>
    <n v="-56.10962"/>
    <x v="0"/>
  </r>
  <r>
    <x v="34"/>
    <x v="0"/>
    <x v="20"/>
    <x v="1"/>
    <n v="-60"/>
    <x v="0"/>
  </r>
  <r>
    <x v="34"/>
    <x v="0"/>
    <x v="20"/>
    <x v="12"/>
    <n v="-60"/>
    <x v="0"/>
  </r>
  <r>
    <x v="34"/>
    <x v="0"/>
    <x v="6"/>
    <x v="1"/>
    <n v="-61.38852"/>
    <x v="0"/>
  </r>
  <r>
    <x v="31"/>
    <x v="1"/>
    <x v="7"/>
    <x v="0"/>
    <n v="-63.218760000541806"/>
    <x v="0"/>
  </r>
  <r>
    <x v="34"/>
    <x v="0"/>
    <x v="8"/>
    <x v="0"/>
    <n v="-69.239999999999995"/>
    <x v="0"/>
  </r>
  <r>
    <x v="34"/>
    <x v="0"/>
    <x v="13"/>
    <x v="12"/>
    <n v="-72.8"/>
    <x v="0"/>
  </r>
  <r>
    <x v="34"/>
    <x v="0"/>
    <x v="19"/>
    <x v="12"/>
    <n v="-73.165610000000001"/>
    <x v="0"/>
  </r>
  <r>
    <x v="31"/>
    <x v="1"/>
    <x v="23"/>
    <x v="0"/>
    <n v="-75.903450000000248"/>
    <x v="0"/>
  </r>
  <r>
    <x v="27"/>
    <x v="1"/>
    <x v="8"/>
    <x v="0"/>
    <n v="-79.318389999913052"/>
    <x v="0"/>
  </r>
  <r>
    <x v="34"/>
    <x v="0"/>
    <x v="6"/>
    <x v="2"/>
    <n v="-80.913399999999996"/>
    <x v="0"/>
  </r>
  <r>
    <x v="34"/>
    <x v="0"/>
    <x v="19"/>
    <x v="1"/>
    <n v="-81.975999999999999"/>
    <x v="0"/>
  </r>
  <r>
    <x v="33"/>
    <x v="1"/>
    <x v="1"/>
    <x v="4"/>
    <n v="-85.95"/>
    <x v="0"/>
  </r>
  <r>
    <x v="34"/>
    <x v="0"/>
    <x v="19"/>
    <x v="0"/>
    <n v="-86.299499999999995"/>
    <x v="0"/>
  </r>
  <r>
    <x v="34"/>
    <x v="0"/>
    <x v="19"/>
    <x v="0"/>
    <n v="-98.854860000000002"/>
    <x v="0"/>
  </r>
  <r>
    <x v="27"/>
    <x v="1"/>
    <x v="10"/>
    <x v="0"/>
    <n v="-112.72085999976844"/>
    <x v="0"/>
  </r>
  <r>
    <x v="34"/>
    <x v="0"/>
    <x v="12"/>
    <x v="12"/>
    <n v="-117"/>
    <x v="0"/>
  </r>
  <r>
    <x v="34"/>
    <x v="0"/>
    <x v="6"/>
    <x v="0"/>
    <n v="-117.30416000000001"/>
    <x v="0"/>
  </r>
  <r>
    <x v="34"/>
    <x v="0"/>
    <x v="6"/>
    <x v="0"/>
    <n v="-122.8978"/>
    <x v="0"/>
  </r>
  <r>
    <x v="34"/>
    <x v="0"/>
    <x v="6"/>
    <x v="2"/>
    <n v="-125.79613000000001"/>
    <x v="0"/>
  </r>
  <r>
    <x v="34"/>
    <x v="0"/>
    <x v="20"/>
    <x v="6"/>
    <n v="-126"/>
    <x v="0"/>
  </r>
  <r>
    <x v="29"/>
    <x v="0"/>
    <x v="20"/>
    <x v="14"/>
    <n v="-132.99738999999994"/>
    <x v="0"/>
  </r>
  <r>
    <x v="34"/>
    <x v="0"/>
    <x v="15"/>
    <x v="12"/>
    <n v="-135"/>
    <x v="0"/>
  </r>
  <r>
    <x v="34"/>
    <x v="0"/>
    <x v="16"/>
    <x v="12"/>
    <n v="-137.19999999999999"/>
    <x v="0"/>
  </r>
  <r>
    <x v="34"/>
    <x v="0"/>
    <x v="2"/>
    <x v="0"/>
    <n v="-146.51070000000001"/>
    <x v="0"/>
  </r>
  <r>
    <x v="34"/>
    <x v="0"/>
    <x v="16"/>
    <x v="0"/>
    <n v="-159.60204000000002"/>
    <x v="0"/>
  </r>
  <r>
    <x v="34"/>
    <x v="0"/>
    <x v="8"/>
    <x v="0"/>
    <n v="-159.74557999999999"/>
    <x v="0"/>
  </r>
  <r>
    <x v="31"/>
    <x v="1"/>
    <x v="1"/>
    <x v="0"/>
    <n v="-169.69910000008531"/>
    <x v="0"/>
  </r>
  <r>
    <x v="31"/>
    <x v="1"/>
    <x v="8"/>
    <x v="0"/>
    <n v="-172.44110000000001"/>
    <x v="0"/>
  </r>
  <r>
    <x v="34"/>
    <x v="0"/>
    <x v="8"/>
    <x v="12"/>
    <n v="-189.23129999999998"/>
    <x v="0"/>
  </r>
  <r>
    <x v="34"/>
    <x v="0"/>
    <x v="11"/>
    <x v="12"/>
    <n v="-200"/>
    <x v="0"/>
  </r>
  <r>
    <x v="29"/>
    <x v="0"/>
    <x v="25"/>
    <x v="11"/>
    <n v="-200"/>
    <x v="0"/>
  </r>
  <r>
    <x v="28"/>
    <x v="0"/>
    <x v="4"/>
    <x v="11"/>
    <n v="-205.24600000000001"/>
    <x v="0"/>
  </r>
  <r>
    <x v="34"/>
    <x v="0"/>
    <x v="13"/>
    <x v="2"/>
    <n v="-220.29396"/>
    <x v="0"/>
  </r>
  <r>
    <x v="34"/>
    <x v="1"/>
    <x v="6"/>
    <x v="1"/>
    <n v="-223.90799999999999"/>
    <x v="0"/>
  </r>
  <r>
    <x v="27"/>
    <x v="0"/>
    <x v="14"/>
    <x v="12"/>
    <n v="-226.5"/>
    <x v="0"/>
  </r>
  <r>
    <x v="34"/>
    <x v="0"/>
    <x v="11"/>
    <x v="6"/>
    <n v="-240"/>
    <x v="0"/>
  </r>
  <r>
    <x v="34"/>
    <x v="0"/>
    <x v="2"/>
    <x v="0"/>
    <n v="-292.67054999999999"/>
    <x v="0"/>
  </r>
  <r>
    <x v="34"/>
    <x v="0"/>
    <x v="12"/>
    <x v="1"/>
    <n v="-309.76"/>
    <x v="0"/>
  </r>
  <r>
    <x v="34"/>
    <x v="0"/>
    <x v="13"/>
    <x v="2"/>
    <n v="-322.18880000000001"/>
    <x v="0"/>
  </r>
  <r>
    <x v="34"/>
    <x v="0"/>
    <x v="6"/>
    <x v="0"/>
    <n v="-323.81997999999999"/>
    <x v="0"/>
  </r>
  <r>
    <x v="35"/>
    <x v="0"/>
    <x v="14"/>
    <x v="12"/>
    <n v="-325.59178636479692"/>
    <x v="0"/>
  </r>
  <r>
    <x v="34"/>
    <x v="0"/>
    <x v="19"/>
    <x v="2"/>
    <n v="-340.43968000000001"/>
    <x v="0"/>
  </r>
  <r>
    <x v="34"/>
    <x v="0"/>
    <x v="11"/>
    <x v="2"/>
    <n v="-350"/>
    <x v="0"/>
  </r>
  <r>
    <x v="34"/>
    <x v="0"/>
    <x v="8"/>
    <x v="2"/>
    <n v="-360.72429999999997"/>
    <x v="0"/>
  </r>
  <r>
    <x v="34"/>
    <x v="0"/>
    <x v="8"/>
    <x v="1"/>
    <n v="-426.72820000000002"/>
    <x v="0"/>
  </r>
  <r>
    <x v="34"/>
    <x v="0"/>
    <x v="8"/>
    <x v="0"/>
    <n v="-436.88409999999999"/>
    <x v="0"/>
  </r>
  <r>
    <x v="34"/>
    <x v="0"/>
    <x v="8"/>
    <x v="0"/>
    <n v="-438.71259999999995"/>
    <x v="0"/>
  </r>
  <r>
    <x v="27"/>
    <x v="1"/>
    <x v="2"/>
    <x v="0"/>
    <n v="-439.04690999910235"/>
    <x v="0"/>
  </r>
  <r>
    <x v="34"/>
    <x v="0"/>
    <x v="11"/>
    <x v="0"/>
    <n v="-468.95037000000002"/>
    <x v="0"/>
  </r>
  <r>
    <x v="34"/>
    <x v="0"/>
    <x v="13"/>
    <x v="12"/>
    <n v="-473.09050000000002"/>
    <x v="0"/>
  </r>
  <r>
    <x v="34"/>
    <x v="0"/>
    <x v="8"/>
    <x v="0"/>
    <n v="-475.16640000000001"/>
    <x v="0"/>
  </r>
  <r>
    <x v="34"/>
    <x v="1"/>
    <x v="16"/>
    <x v="4"/>
    <n v="-500"/>
    <x v="0"/>
  </r>
  <r>
    <x v="27"/>
    <x v="0"/>
    <x v="8"/>
    <x v="9"/>
    <n v="-548.40300000000002"/>
    <x v="0"/>
  </r>
  <r>
    <x v="28"/>
    <x v="0"/>
    <x v="4"/>
    <x v="19"/>
    <n v="-556.25199999999995"/>
    <x v="0"/>
  </r>
  <r>
    <x v="34"/>
    <x v="0"/>
    <x v="16"/>
    <x v="6"/>
    <n v="-568.94799999999998"/>
    <x v="0"/>
  </r>
  <r>
    <x v="28"/>
    <x v="0"/>
    <x v="4"/>
    <x v="14"/>
    <n v="-573.553"/>
    <x v="0"/>
  </r>
  <r>
    <x v="34"/>
    <x v="0"/>
    <x v="6"/>
    <x v="0"/>
    <n v="-577.94163000000003"/>
    <x v="0"/>
  </r>
  <r>
    <x v="27"/>
    <x v="0"/>
    <x v="2"/>
    <x v="12"/>
    <n v="-594.15700000000004"/>
    <x v="0"/>
  </r>
  <r>
    <x v="34"/>
    <x v="1"/>
    <x v="20"/>
    <x v="2"/>
    <n v="-600"/>
    <x v="0"/>
  </r>
  <r>
    <x v="34"/>
    <x v="0"/>
    <x v="8"/>
    <x v="0"/>
    <n v="-600.70732999999996"/>
    <x v="0"/>
  </r>
  <r>
    <x v="34"/>
    <x v="1"/>
    <x v="6"/>
    <x v="12"/>
    <n v="-616"/>
    <x v="0"/>
  </r>
  <r>
    <x v="30"/>
    <x v="1"/>
    <x v="1"/>
    <x v="17"/>
    <n v="-659.45799999999997"/>
    <x v="0"/>
  </r>
  <r>
    <x v="34"/>
    <x v="1"/>
    <x v="16"/>
    <x v="0"/>
    <n v="-718.11119999999994"/>
    <x v="0"/>
  </r>
  <r>
    <x v="30"/>
    <x v="0"/>
    <x v="18"/>
    <x v="17"/>
    <n v="-722.5"/>
    <x v="0"/>
  </r>
  <r>
    <x v="34"/>
    <x v="0"/>
    <x v="20"/>
    <x v="1"/>
    <n v="-732.93200000000002"/>
    <x v="0"/>
  </r>
  <r>
    <x v="33"/>
    <x v="1"/>
    <x v="1"/>
    <x v="0"/>
    <n v="-746.32"/>
    <x v="0"/>
  </r>
  <r>
    <x v="34"/>
    <x v="1"/>
    <x v="16"/>
    <x v="1"/>
    <n v="-789.31"/>
    <x v="0"/>
  </r>
  <r>
    <x v="34"/>
    <x v="0"/>
    <x v="18"/>
    <x v="0"/>
    <n v="-793.53207999999995"/>
    <x v="0"/>
  </r>
  <r>
    <x v="34"/>
    <x v="0"/>
    <x v="6"/>
    <x v="0"/>
    <n v="-861.14316000000008"/>
    <x v="0"/>
  </r>
  <r>
    <x v="34"/>
    <x v="0"/>
    <x v="18"/>
    <x v="1"/>
    <n v="-863.28056000000004"/>
    <x v="0"/>
  </r>
  <r>
    <x v="29"/>
    <x v="0"/>
    <x v="4"/>
    <x v="16"/>
    <n v="-926.81"/>
    <x v="0"/>
  </r>
  <r>
    <x v="27"/>
    <x v="0"/>
    <x v="8"/>
    <x v="16"/>
    <n v="-952"/>
    <x v="0"/>
  </r>
  <r>
    <x v="34"/>
    <x v="0"/>
    <x v="11"/>
    <x v="0"/>
    <n v="-959.92"/>
    <x v="0"/>
  </r>
  <r>
    <x v="34"/>
    <x v="0"/>
    <x v="11"/>
    <x v="12"/>
    <n v="-1002"/>
    <x v="0"/>
  </r>
  <r>
    <x v="28"/>
    <x v="0"/>
    <x v="11"/>
    <x v="3"/>
    <n v="-1005.0548200000012"/>
    <x v="0"/>
  </r>
  <r>
    <x v="31"/>
    <x v="1"/>
    <x v="22"/>
    <x v="0"/>
    <n v="-1020.7439199999208"/>
    <x v="0"/>
  </r>
  <r>
    <x v="34"/>
    <x v="0"/>
    <x v="11"/>
    <x v="6"/>
    <n v="-1080"/>
    <x v="0"/>
  </r>
  <r>
    <x v="34"/>
    <x v="0"/>
    <x v="13"/>
    <x v="1"/>
    <n v="-1080.7988400000002"/>
    <x v="0"/>
  </r>
  <r>
    <x v="33"/>
    <x v="0"/>
    <x v="23"/>
    <x v="16"/>
    <n v="-1114.69"/>
    <x v="0"/>
  </r>
  <r>
    <x v="34"/>
    <x v="0"/>
    <x v="13"/>
    <x v="6"/>
    <n v="-1122.652"/>
    <x v="0"/>
  </r>
  <r>
    <x v="34"/>
    <x v="0"/>
    <x v="12"/>
    <x v="0"/>
    <n v="-1164.0978799999998"/>
    <x v="0"/>
  </r>
  <r>
    <x v="27"/>
    <x v="1"/>
    <x v="9"/>
    <x v="0"/>
    <n v="-1176.3039099988528"/>
    <x v="0"/>
  </r>
  <r>
    <x v="34"/>
    <x v="1"/>
    <x v="11"/>
    <x v="0"/>
    <n v="-1183.846"/>
    <x v="0"/>
  </r>
  <r>
    <x v="34"/>
    <x v="0"/>
    <x v="15"/>
    <x v="1"/>
    <n v="-1186.6088999999999"/>
    <x v="0"/>
  </r>
  <r>
    <x v="34"/>
    <x v="1"/>
    <x v="16"/>
    <x v="0"/>
    <n v="-1293.1039900000001"/>
    <x v="0"/>
  </r>
  <r>
    <x v="34"/>
    <x v="0"/>
    <x v="19"/>
    <x v="12"/>
    <n v="-1305.7141799999999"/>
    <x v="0"/>
  </r>
  <r>
    <x v="33"/>
    <x v="1"/>
    <x v="6"/>
    <x v="0"/>
    <n v="-1346.89"/>
    <x v="0"/>
  </r>
  <r>
    <x v="27"/>
    <x v="0"/>
    <x v="9"/>
    <x v="8"/>
    <n v="-1424.3910000000001"/>
    <x v="0"/>
  </r>
  <r>
    <x v="34"/>
    <x v="0"/>
    <x v="8"/>
    <x v="0"/>
    <n v="-1475.87941"/>
    <x v="0"/>
  </r>
  <r>
    <x v="31"/>
    <x v="1"/>
    <x v="18"/>
    <x v="0"/>
    <n v="-1497.0286500025541"/>
    <x v="0"/>
  </r>
  <r>
    <x v="35"/>
    <x v="0"/>
    <x v="14"/>
    <x v="17"/>
    <n v="-1509.7019442726805"/>
    <x v="0"/>
  </r>
  <r>
    <x v="34"/>
    <x v="0"/>
    <x v="16"/>
    <x v="1"/>
    <n v="-1626.4972499999999"/>
    <x v="0"/>
  </r>
  <r>
    <x v="34"/>
    <x v="0"/>
    <x v="13"/>
    <x v="1"/>
    <n v="-1694.36664"/>
    <x v="0"/>
  </r>
  <r>
    <x v="27"/>
    <x v="1"/>
    <x v="8"/>
    <x v="8"/>
    <n v="-1702.7650000000001"/>
    <x v="0"/>
  </r>
  <r>
    <x v="27"/>
    <x v="1"/>
    <x v="3"/>
    <x v="0"/>
    <n v="-1809.8312799986452"/>
    <x v="0"/>
  </r>
  <r>
    <x v="34"/>
    <x v="1"/>
    <x v="6"/>
    <x v="0"/>
    <n v="-1832"/>
    <x v="0"/>
  </r>
  <r>
    <x v="34"/>
    <x v="0"/>
    <x v="11"/>
    <x v="1"/>
    <n v="-1940"/>
    <x v="0"/>
  </r>
  <r>
    <x v="34"/>
    <x v="0"/>
    <x v="11"/>
    <x v="0"/>
    <n v="-1989.4029599999999"/>
    <x v="0"/>
  </r>
  <r>
    <x v="34"/>
    <x v="1"/>
    <x v="16"/>
    <x v="2"/>
    <n v="-2023.847"/>
    <x v="0"/>
  </r>
  <r>
    <x v="34"/>
    <x v="0"/>
    <x v="19"/>
    <x v="0"/>
    <n v="-2169.3020299999998"/>
    <x v="0"/>
  </r>
  <r>
    <x v="34"/>
    <x v="0"/>
    <x v="20"/>
    <x v="6"/>
    <n v="-2300"/>
    <x v="0"/>
  </r>
  <r>
    <x v="34"/>
    <x v="0"/>
    <x v="8"/>
    <x v="0"/>
    <n v="-2313.3954399999998"/>
    <x v="0"/>
  </r>
  <r>
    <x v="34"/>
    <x v="0"/>
    <x v="8"/>
    <x v="0"/>
    <n v="-2386.5208700000003"/>
    <x v="0"/>
  </r>
  <r>
    <x v="34"/>
    <x v="0"/>
    <x v="11"/>
    <x v="0"/>
    <n v="-2480"/>
    <x v="0"/>
  </r>
  <r>
    <x v="28"/>
    <x v="0"/>
    <x v="7"/>
    <x v="0"/>
    <n v="-2592.4940000000001"/>
    <x v="0"/>
  </r>
  <r>
    <x v="28"/>
    <x v="0"/>
    <x v="20"/>
    <x v="11"/>
    <n v="-2827.328"/>
    <x v="0"/>
  </r>
  <r>
    <x v="34"/>
    <x v="1"/>
    <x v="18"/>
    <x v="0"/>
    <n v="-2887.2280000000001"/>
    <x v="0"/>
  </r>
  <r>
    <x v="34"/>
    <x v="0"/>
    <x v="18"/>
    <x v="0"/>
    <n v="-2966.0229300000001"/>
    <x v="0"/>
  </r>
  <r>
    <x v="34"/>
    <x v="0"/>
    <x v="20"/>
    <x v="12"/>
    <n v="-3037.5"/>
    <x v="0"/>
  </r>
  <r>
    <x v="34"/>
    <x v="0"/>
    <x v="6"/>
    <x v="6"/>
    <n v="-3060.9836700000001"/>
    <x v="0"/>
  </r>
  <r>
    <x v="34"/>
    <x v="0"/>
    <x v="11"/>
    <x v="0"/>
    <n v="-3088.5814799999998"/>
    <x v="0"/>
  </r>
  <r>
    <x v="34"/>
    <x v="0"/>
    <x v="12"/>
    <x v="0"/>
    <n v="-3124.7271299999998"/>
    <x v="0"/>
  </r>
  <r>
    <x v="34"/>
    <x v="0"/>
    <x v="11"/>
    <x v="0"/>
    <n v="-3200"/>
    <x v="0"/>
  </r>
  <r>
    <x v="34"/>
    <x v="1"/>
    <x v="16"/>
    <x v="4"/>
    <n v="-3585.9017799999997"/>
    <x v="0"/>
  </r>
  <r>
    <x v="34"/>
    <x v="0"/>
    <x v="20"/>
    <x v="0"/>
    <n v="-3651.9814900000001"/>
    <x v="0"/>
  </r>
  <r>
    <x v="31"/>
    <x v="1"/>
    <x v="20"/>
    <x v="0"/>
    <n v="-3798.0276499995962"/>
    <x v="0"/>
  </r>
  <r>
    <x v="34"/>
    <x v="0"/>
    <x v="6"/>
    <x v="0"/>
    <n v="-3802.80782"/>
    <x v="0"/>
  </r>
  <r>
    <x v="34"/>
    <x v="0"/>
    <x v="12"/>
    <x v="0"/>
    <n v="-3846.4850200000001"/>
    <x v="0"/>
  </r>
  <r>
    <x v="34"/>
    <x v="0"/>
    <x v="11"/>
    <x v="0"/>
    <n v="-4066"/>
    <x v="0"/>
  </r>
  <r>
    <x v="34"/>
    <x v="0"/>
    <x v="15"/>
    <x v="0"/>
    <n v="-4085.5773599999998"/>
    <x v="0"/>
  </r>
  <r>
    <x v="34"/>
    <x v="0"/>
    <x v="11"/>
    <x v="12"/>
    <n v="-4500"/>
    <x v="0"/>
  </r>
  <r>
    <x v="34"/>
    <x v="0"/>
    <x v="20"/>
    <x v="0"/>
    <n v="-4506.9725599999992"/>
    <x v="0"/>
  </r>
  <r>
    <x v="28"/>
    <x v="0"/>
    <x v="4"/>
    <x v="4"/>
    <n v="-4567.6450000000004"/>
    <x v="0"/>
  </r>
  <r>
    <x v="28"/>
    <x v="0"/>
    <x v="15"/>
    <x v="4"/>
    <n v="-4707.8822699999964"/>
    <x v="0"/>
  </r>
  <r>
    <x v="34"/>
    <x v="0"/>
    <x v="4"/>
    <x v="0"/>
    <n v="-4986.0413799999997"/>
    <x v="0"/>
  </r>
  <r>
    <x v="31"/>
    <x v="1"/>
    <x v="15"/>
    <x v="0"/>
    <n v="-5013.6948899999261"/>
    <x v="0"/>
  </r>
  <r>
    <x v="34"/>
    <x v="0"/>
    <x v="6"/>
    <x v="4"/>
    <n v="-5233.84429"/>
    <x v="0"/>
  </r>
  <r>
    <x v="34"/>
    <x v="0"/>
    <x v="11"/>
    <x v="1"/>
    <n v="-5335.35"/>
    <x v="0"/>
  </r>
  <r>
    <x v="33"/>
    <x v="1"/>
    <x v="6"/>
    <x v="7"/>
    <n v="-5560.77"/>
    <x v="0"/>
  </r>
  <r>
    <x v="34"/>
    <x v="0"/>
    <x v="11"/>
    <x v="0"/>
    <n v="-5708.5004600000002"/>
    <x v="0"/>
  </r>
  <r>
    <x v="34"/>
    <x v="0"/>
    <x v="11"/>
    <x v="1"/>
    <n v="-5900"/>
    <x v="0"/>
  </r>
  <r>
    <x v="34"/>
    <x v="0"/>
    <x v="6"/>
    <x v="12"/>
    <n v="-6351.2024900000006"/>
    <x v="0"/>
  </r>
  <r>
    <x v="28"/>
    <x v="0"/>
    <x v="4"/>
    <x v="18"/>
    <n v="-6428.652"/>
    <x v="0"/>
  </r>
  <r>
    <x v="34"/>
    <x v="0"/>
    <x v="20"/>
    <x v="0"/>
    <n v="-6579.1665600000006"/>
    <x v="0"/>
  </r>
  <r>
    <x v="30"/>
    <x v="1"/>
    <x v="4"/>
    <x v="12"/>
    <n v="-7139.7703299999994"/>
    <x v="0"/>
  </r>
  <r>
    <x v="27"/>
    <x v="1"/>
    <x v="5"/>
    <x v="0"/>
    <n v="-7308.251240003854"/>
    <x v="0"/>
  </r>
  <r>
    <x v="34"/>
    <x v="0"/>
    <x v="16"/>
    <x v="0"/>
    <n v="-7418.5064299999995"/>
    <x v="0"/>
  </r>
  <r>
    <x v="34"/>
    <x v="0"/>
    <x v="13"/>
    <x v="0"/>
    <n v="-7725.4715300000007"/>
    <x v="0"/>
  </r>
  <r>
    <x v="34"/>
    <x v="1"/>
    <x v="18"/>
    <x v="0"/>
    <n v="-7851.1309900000006"/>
    <x v="0"/>
  </r>
  <r>
    <x v="34"/>
    <x v="0"/>
    <x v="11"/>
    <x v="0"/>
    <n v="-7957.6118399999996"/>
    <x v="0"/>
  </r>
  <r>
    <x v="34"/>
    <x v="1"/>
    <x v="6"/>
    <x v="12"/>
    <n v="-8179.31"/>
    <x v="0"/>
  </r>
  <r>
    <x v="34"/>
    <x v="0"/>
    <x v="19"/>
    <x v="0"/>
    <n v="-8357.9943500000008"/>
    <x v="0"/>
  </r>
  <r>
    <x v="33"/>
    <x v="0"/>
    <x v="8"/>
    <x v="0"/>
    <n v="-8477.52"/>
    <x v="0"/>
  </r>
  <r>
    <x v="35"/>
    <x v="0"/>
    <x v="14"/>
    <x v="28"/>
    <n v="-8955.2504200627045"/>
    <x v="0"/>
  </r>
  <r>
    <x v="27"/>
    <x v="1"/>
    <x v="0"/>
    <x v="0"/>
    <n v="-9071.3131900057197"/>
    <x v="0"/>
  </r>
  <r>
    <x v="34"/>
    <x v="0"/>
    <x v="11"/>
    <x v="0"/>
    <n v="-9074.7261300000009"/>
    <x v="0"/>
  </r>
  <r>
    <x v="31"/>
    <x v="1"/>
    <x v="11"/>
    <x v="0"/>
    <n v="-9106.2100200005807"/>
    <x v="0"/>
  </r>
  <r>
    <x v="33"/>
    <x v="1"/>
    <x v="12"/>
    <x v="6"/>
    <n v="-9211.2800000000007"/>
    <x v="0"/>
  </r>
  <r>
    <x v="34"/>
    <x v="0"/>
    <x v="11"/>
    <x v="0"/>
    <n v="-9245.6712000000007"/>
    <x v="0"/>
  </r>
  <r>
    <x v="34"/>
    <x v="0"/>
    <x v="15"/>
    <x v="0"/>
    <n v="-9540.1749600000003"/>
    <x v="0"/>
  </r>
  <r>
    <x v="31"/>
    <x v="0"/>
    <x v="15"/>
    <x v="11"/>
    <n v="-9660.2150000000001"/>
    <x v="0"/>
  </r>
  <r>
    <x v="31"/>
    <x v="1"/>
    <x v="12"/>
    <x v="0"/>
    <n v="-9881.6752399988472"/>
    <x v="0"/>
  </r>
  <r>
    <x v="34"/>
    <x v="0"/>
    <x v="6"/>
    <x v="1"/>
    <n v="-10258.096820000001"/>
    <x v="0"/>
  </r>
  <r>
    <x v="27"/>
    <x v="1"/>
    <x v="17"/>
    <x v="0"/>
    <n v="-10492.288200002164"/>
    <x v="0"/>
  </r>
  <r>
    <x v="31"/>
    <x v="0"/>
    <x v="23"/>
    <x v="4"/>
    <n v="-10522.849"/>
    <x v="0"/>
  </r>
  <r>
    <x v="34"/>
    <x v="0"/>
    <x v="11"/>
    <x v="0"/>
    <n v="-10559.12"/>
    <x v="0"/>
  </r>
  <r>
    <x v="34"/>
    <x v="0"/>
    <x v="13"/>
    <x v="12"/>
    <n v="-11250"/>
    <x v="0"/>
  </r>
  <r>
    <x v="34"/>
    <x v="1"/>
    <x v="16"/>
    <x v="4"/>
    <n v="-11511.5"/>
    <x v="0"/>
  </r>
  <r>
    <x v="30"/>
    <x v="1"/>
    <x v="4"/>
    <x v="6"/>
    <n v="-11705.673999999999"/>
    <x v="0"/>
  </r>
  <r>
    <x v="32"/>
    <x v="1"/>
    <x v="4"/>
    <x v="3"/>
    <n v="-11806"/>
    <x v="0"/>
  </r>
  <r>
    <x v="34"/>
    <x v="0"/>
    <x v="19"/>
    <x v="1"/>
    <n v="-12290.412880000002"/>
    <x v="0"/>
  </r>
  <r>
    <x v="34"/>
    <x v="0"/>
    <x v="18"/>
    <x v="4"/>
    <n v="-12561.95501"/>
    <x v="0"/>
  </r>
  <r>
    <x v="34"/>
    <x v="0"/>
    <x v="16"/>
    <x v="12"/>
    <n v="-13750"/>
    <x v="0"/>
  </r>
  <r>
    <x v="33"/>
    <x v="0"/>
    <x v="23"/>
    <x v="6"/>
    <n v="-13827.65"/>
    <x v="0"/>
  </r>
  <r>
    <x v="34"/>
    <x v="0"/>
    <x v="13"/>
    <x v="0"/>
    <n v="-13957.716249999999"/>
    <x v="0"/>
  </r>
  <r>
    <x v="34"/>
    <x v="0"/>
    <x v="11"/>
    <x v="4"/>
    <n v="-14000"/>
    <x v="0"/>
  </r>
  <r>
    <x v="34"/>
    <x v="0"/>
    <x v="15"/>
    <x v="0"/>
    <n v="-14506.270560000001"/>
    <x v="0"/>
  </r>
  <r>
    <x v="29"/>
    <x v="0"/>
    <x v="18"/>
    <x v="14"/>
    <n v="-15086.295960000001"/>
    <x v="0"/>
  </r>
  <r>
    <x v="31"/>
    <x v="1"/>
    <x v="16"/>
    <x v="0"/>
    <n v="-15330.352250006748"/>
    <x v="0"/>
  </r>
  <r>
    <x v="34"/>
    <x v="0"/>
    <x v="20"/>
    <x v="0"/>
    <n v="-15540"/>
    <x v="0"/>
  </r>
  <r>
    <x v="35"/>
    <x v="0"/>
    <x v="14"/>
    <x v="21"/>
    <n v="-15580.512919696988"/>
    <x v="0"/>
  </r>
  <r>
    <x v="31"/>
    <x v="1"/>
    <x v="4"/>
    <x v="0"/>
    <n v="-16684.41759999987"/>
    <x v="0"/>
  </r>
  <r>
    <x v="34"/>
    <x v="0"/>
    <x v="6"/>
    <x v="2"/>
    <n v="-16736.656589999999"/>
    <x v="0"/>
  </r>
  <r>
    <x v="34"/>
    <x v="0"/>
    <x v="20"/>
    <x v="1"/>
    <n v="-18030"/>
    <x v="0"/>
  </r>
  <r>
    <x v="34"/>
    <x v="0"/>
    <x v="18"/>
    <x v="0"/>
    <n v="-20147.090519999998"/>
    <x v="0"/>
  </r>
  <r>
    <x v="35"/>
    <x v="0"/>
    <x v="14"/>
    <x v="3"/>
    <n v="-20513.66751547005"/>
    <x v="0"/>
  </r>
  <r>
    <x v="34"/>
    <x v="0"/>
    <x v="11"/>
    <x v="2"/>
    <n v="-21329.28858"/>
    <x v="0"/>
  </r>
  <r>
    <x v="34"/>
    <x v="1"/>
    <x v="20"/>
    <x v="0"/>
    <n v="-21600"/>
    <x v="0"/>
  </r>
  <r>
    <x v="34"/>
    <x v="1"/>
    <x v="6"/>
    <x v="6"/>
    <n v="-22651.723999999998"/>
    <x v="0"/>
  </r>
  <r>
    <x v="28"/>
    <x v="0"/>
    <x v="4"/>
    <x v="16"/>
    <n v="-23301.419000000002"/>
    <x v="0"/>
  </r>
  <r>
    <x v="34"/>
    <x v="1"/>
    <x v="6"/>
    <x v="0"/>
    <n v="-23308.62"/>
    <x v="0"/>
  </r>
  <r>
    <x v="34"/>
    <x v="0"/>
    <x v="6"/>
    <x v="0"/>
    <n v="-24211.844850000001"/>
    <x v="0"/>
  </r>
  <r>
    <x v="28"/>
    <x v="0"/>
    <x v="4"/>
    <x v="1"/>
    <n v="-25885.648759999967"/>
    <x v="0"/>
  </r>
  <r>
    <x v="31"/>
    <x v="1"/>
    <x v="6"/>
    <x v="0"/>
    <n v="-27456.03323001042"/>
    <x v="0"/>
  </r>
  <r>
    <x v="34"/>
    <x v="0"/>
    <x v="20"/>
    <x v="0"/>
    <n v="-30380"/>
    <x v="0"/>
  </r>
  <r>
    <x v="31"/>
    <x v="0"/>
    <x v="7"/>
    <x v="4"/>
    <n v="-31380.184000000001"/>
    <x v="0"/>
  </r>
  <r>
    <x v="31"/>
    <x v="0"/>
    <x v="7"/>
    <x v="18"/>
    <n v="-31380.184000000001"/>
    <x v="0"/>
  </r>
  <r>
    <x v="34"/>
    <x v="1"/>
    <x v="6"/>
    <x v="2"/>
    <n v="-31631.035"/>
    <x v="0"/>
  </r>
  <r>
    <x v="34"/>
    <x v="0"/>
    <x v="20"/>
    <x v="0"/>
    <n v="-36220"/>
    <x v="0"/>
  </r>
  <r>
    <x v="28"/>
    <x v="0"/>
    <x v="12"/>
    <x v="3"/>
    <n v="-39612.650999999998"/>
    <x v="0"/>
  </r>
  <r>
    <x v="34"/>
    <x v="0"/>
    <x v="11"/>
    <x v="0"/>
    <n v="-40020"/>
    <x v="0"/>
  </r>
  <r>
    <x v="31"/>
    <x v="1"/>
    <x v="13"/>
    <x v="0"/>
    <n v="-42688.588030000006"/>
    <x v="0"/>
  </r>
  <r>
    <x v="34"/>
    <x v="0"/>
    <x v="20"/>
    <x v="0"/>
    <n v="-47000.45"/>
    <x v="0"/>
  </r>
  <r>
    <x v="30"/>
    <x v="1"/>
    <x v="4"/>
    <x v="4"/>
    <n v="-52637.375"/>
    <x v="0"/>
  </r>
  <r>
    <x v="33"/>
    <x v="0"/>
    <x v="20"/>
    <x v="11"/>
    <n v="-62978.080000000002"/>
    <x v="0"/>
  </r>
  <r>
    <x v="35"/>
    <x v="0"/>
    <x v="14"/>
    <x v="30"/>
    <n v="-65324.271710000001"/>
    <x v="0"/>
  </r>
  <r>
    <x v="34"/>
    <x v="0"/>
    <x v="13"/>
    <x v="0"/>
    <n v="-66036.617859999998"/>
    <x v="0"/>
  </r>
  <r>
    <x v="35"/>
    <x v="0"/>
    <x v="14"/>
    <x v="6"/>
    <n v="-71203.626345941739"/>
    <x v="0"/>
  </r>
  <r>
    <x v="34"/>
    <x v="0"/>
    <x v="12"/>
    <x v="0"/>
    <n v="-76290.926999999996"/>
    <x v="0"/>
  </r>
  <r>
    <x v="34"/>
    <x v="0"/>
    <x v="20"/>
    <x v="0"/>
    <n v="-103344.66946"/>
    <x v="0"/>
  </r>
  <r>
    <x v="34"/>
    <x v="0"/>
    <x v="16"/>
    <x v="0"/>
    <n v="-113251.25486"/>
    <x v="0"/>
  </r>
  <r>
    <x v="34"/>
    <x v="0"/>
    <x v="6"/>
    <x v="0"/>
    <n v="-113919.26386000001"/>
    <x v="0"/>
  </r>
  <r>
    <x v="28"/>
    <x v="0"/>
    <x v="23"/>
    <x v="4"/>
    <n v="-130310.152"/>
    <x v="0"/>
  </r>
  <r>
    <x v="28"/>
    <x v="0"/>
    <x v="4"/>
    <x v="0"/>
    <n v="-134127.74728000001"/>
    <x v="0"/>
  </r>
  <r>
    <x v="28"/>
    <x v="0"/>
    <x v="23"/>
    <x v="3"/>
    <n v="-143333.55499999999"/>
    <x v="0"/>
  </r>
  <r>
    <x v="28"/>
    <x v="1"/>
    <x v="0"/>
    <x v="0"/>
    <n v="-208286.592"/>
    <x v="0"/>
  </r>
  <r>
    <x v="34"/>
    <x v="0"/>
    <x v="12"/>
    <x v="0"/>
    <n v="-227612.90763"/>
    <x v="0"/>
  </r>
  <r>
    <x v="34"/>
    <x v="0"/>
    <x v="12"/>
    <x v="2"/>
    <n v="-227612.90763"/>
    <x v="0"/>
  </r>
  <r>
    <x v="28"/>
    <x v="1"/>
    <x v="7"/>
    <x v="0"/>
    <n v="-240648.27439999988"/>
    <x v="0"/>
  </r>
  <r>
    <x v="34"/>
    <x v="1"/>
    <x v="6"/>
    <x v="0"/>
    <n v="-287256.03339"/>
    <x v="0"/>
  </r>
  <r>
    <x v="33"/>
    <x v="0"/>
    <x v="16"/>
    <x v="3"/>
    <n v="-437315.61"/>
    <x v="0"/>
  </r>
  <r>
    <x v="35"/>
    <x v="0"/>
    <x v="14"/>
    <x v="2"/>
    <n v="-462814.49941565527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8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12"/>
        <item x="34"/>
        <item x="0"/>
        <item x="28"/>
        <item x="4"/>
        <item x="24"/>
        <item x="10"/>
        <item x="7"/>
        <item x="5"/>
        <item m="1" x="36"/>
        <item x="29"/>
        <item x="8"/>
        <item x="25"/>
        <item x="18"/>
        <item x="22"/>
        <item m="1" x="37"/>
        <item x="9"/>
        <item x="15"/>
        <item x="14"/>
        <item x="2"/>
        <item x="17"/>
        <item x="13"/>
        <item x="11"/>
        <item x="31"/>
        <item x="27"/>
        <item x="16"/>
        <item x="32"/>
        <item x="21"/>
        <item x="35"/>
        <item x="26"/>
        <item x="3"/>
        <item x="33"/>
        <item x="6"/>
        <item x="19"/>
        <item x="23"/>
        <item x="30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22"/>
        <item x="4"/>
        <item x="19"/>
        <item x="16"/>
        <item x="12"/>
        <item x="20"/>
        <item x="23"/>
        <item x="7"/>
        <item x="11"/>
        <item x="15"/>
        <item x="13"/>
        <item x="18"/>
        <item x="25"/>
        <item x="8"/>
        <item x="5"/>
        <item x="10"/>
        <item x="21"/>
        <item x="14"/>
        <item x="2"/>
        <item x="9"/>
        <item x="24"/>
        <item x="17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1"/>
        <item x="25"/>
        <item x="30"/>
        <item x="15"/>
        <item x="31"/>
        <item x="13"/>
        <item x="1"/>
        <item x="24"/>
        <item x="18"/>
        <item x="16"/>
        <item x="28"/>
        <item x="9"/>
        <item x="12"/>
        <item x="5"/>
        <item x="26"/>
        <item x="7"/>
        <item x="10"/>
        <item x="29"/>
        <item x="21"/>
        <item x="22"/>
        <item x="27"/>
        <item x="8"/>
        <item x="20"/>
        <item x="14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item="1" hier="0"/>
  </pageFields>
  <dataFields count="1">
    <dataField name="Suma de VALOR" fld="4" baseField="2" baseItem="0" numFmtId="165"/>
  </dataFields>
  <formats count="39">
    <format dxfId="451">
      <pivotArea type="all" dataOnly="0" outline="0" fieldPosition="0"/>
    </format>
    <format dxfId="450">
      <pivotArea outline="0" collapsedLevelsAreSubtotals="1" fieldPosition="0"/>
    </format>
    <format dxfId="449">
      <pivotArea dataOnly="0" labelOnly="1" outline="0" fieldPosition="0">
        <references count="1">
          <reference field="6" count="0"/>
        </references>
      </pivotArea>
    </format>
    <format dxfId="448">
      <pivotArea dataOnly="0" labelOnly="1" outline="0" fieldPosition="0">
        <references count="1">
          <reference field="6" count="0" defaultSubtotal="1"/>
        </references>
      </pivotArea>
    </format>
    <format dxfId="447">
      <pivotArea dataOnly="0" labelOnly="1" grandRow="1" outline="0" fieldPosition="0"/>
    </format>
    <format dxfId="446">
      <pivotArea dataOnly="0" labelOnly="1" outline="0" fieldPosition="0">
        <references count="1">
          <reference field="3" count="0"/>
        </references>
      </pivotArea>
    </format>
    <format dxfId="445">
      <pivotArea dataOnly="0" labelOnly="1" grandCol="1" outline="0" fieldPosition="0"/>
    </format>
    <format dxfId="444">
      <pivotArea type="all" dataOnly="0" outline="0" fieldPosition="0"/>
    </format>
    <format dxfId="443">
      <pivotArea outline="0" collapsedLevelsAreSubtotals="1" fieldPosition="0"/>
    </format>
    <format dxfId="442">
      <pivotArea dataOnly="0" labelOnly="1" outline="0" fieldPosition="0">
        <references count="1">
          <reference field="6" count="0"/>
        </references>
      </pivotArea>
    </format>
    <format dxfId="441">
      <pivotArea dataOnly="0" labelOnly="1" outline="0" fieldPosition="0">
        <references count="1">
          <reference field="6" count="0" defaultSubtotal="1"/>
        </references>
      </pivotArea>
    </format>
    <format dxfId="440">
      <pivotArea dataOnly="0" labelOnly="1" grandRow="1" outline="0" fieldPosition="0"/>
    </format>
    <format dxfId="439">
      <pivotArea dataOnly="0" labelOnly="1" outline="0" fieldPosition="0">
        <references count="1">
          <reference field="3" count="0"/>
        </references>
      </pivotArea>
    </format>
    <format dxfId="438">
      <pivotArea dataOnly="0" labelOnly="1" grandCol="1" outline="0" fieldPosition="0"/>
    </format>
    <format dxfId="437">
      <pivotArea dataOnly="0" labelOnly="1" grandCol="1" outline="0" fieldPosition="0"/>
    </format>
    <format dxfId="436">
      <pivotArea dataOnly="0" labelOnly="1" outline="0" fieldPosition="0">
        <references count="1">
          <reference field="3" count="0"/>
        </references>
      </pivotArea>
    </format>
    <format dxfId="435">
      <pivotArea dataOnly="0" labelOnly="1" grandCol="1" outline="0" fieldPosition="0"/>
    </format>
    <format dxfId="434">
      <pivotArea grandCol="1" outline="0" collapsedLevelsAreSubtotals="1" fieldPosition="0"/>
    </format>
    <format dxfId="433">
      <pivotArea dataOnly="0" labelOnly="1" grandCol="1" outline="0" fieldPosition="0"/>
    </format>
    <format dxfId="43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43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430">
      <pivotArea grandRow="1" outline="0" collapsedLevelsAreSubtotals="1" fieldPosition="0"/>
    </format>
    <format dxfId="42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42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427">
      <pivotArea grandRow="1" outline="0" collapsedLevelsAreSubtotals="1" fieldPosition="0"/>
    </format>
    <format dxfId="42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425">
      <pivotArea grandCol="1" outline="0" collapsedLevelsAreSubtotals="1" fieldPosition="0"/>
    </format>
    <format dxfId="42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423">
      <pivotArea grandCol="1" outline="0" collapsedLevelsAreSubtotals="1" fieldPosition="0"/>
    </format>
    <format dxfId="422">
      <pivotArea outline="0" collapsedLevelsAreSubtotals="1" fieldPosition="0"/>
    </format>
    <format dxfId="421">
      <pivotArea dataOnly="0" labelOnly="1" outline="0" fieldPosition="0">
        <references count="1">
          <reference field="3" count="0"/>
        </references>
      </pivotArea>
    </format>
    <format dxfId="420">
      <pivotArea dataOnly="0" labelOnly="1" grandCol="1" outline="0" fieldPosition="0"/>
    </format>
    <format dxfId="419">
      <pivotArea outline="0" collapsedLevelsAreSubtotals="1" fieldPosition="0"/>
    </format>
    <format dxfId="418">
      <pivotArea dataOnly="0" labelOnly="1" outline="0" fieldPosition="0">
        <references count="1">
          <reference field="3" count="0"/>
        </references>
      </pivotArea>
    </format>
    <format dxfId="417">
      <pivotArea dataOnly="0" labelOnly="1" grandCol="1" outline="0" fieldPosition="0"/>
    </format>
    <format dxfId="416">
      <pivotArea field="2" type="button" dataOnly="0" labelOnly="1" outline="0"/>
    </format>
    <format dxfId="415">
      <pivotArea field="6" type="button" dataOnly="0" labelOnly="1" outline="0" axis="axisRow" fieldPosition="0"/>
    </format>
    <format dxfId="414">
      <pivotArea outline="0" fieldPosition="0">
        <references count="1">
          <reference field="4294967294" count="1">
            <x v="0"/>
          </reference>
        </references>
      </pivotArea>
    </format>
    <format dxfId="413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18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12"/>
        <item x="34"/>
        <item x="0"/>
        <item x="28"/>
        <item x="4"/>
        <item x="24"/>
        <item x="10"/>
        <item x="7"/>
        <item x="5"/>
        <item m="1" x="36"/>
        <item x="29"/>
        <item x="8"/>
        <item x="25"/>
        <item x="18"/>
        <item x="22"/>
        <item m="1" x="37"/>
        <item x="9"/>
        <item x="15"/>
        <item x="14"/>
        <item x="2"/>
        <item x="17"/>
        <item x="13"/>
        <item x="11"/>
        <item x="31"/>
        <item x="27"/>
        <item x="16"/>
        <item x="32"/>
        <item x="21"/>
        <item x="35"/>
        <item x="26"/>
        <item x="3"/>
        <item x="33"/>
        <item x="6"/>
        <item x="19"/>
        <item x="23"/>
        <item x="30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22"/>
        <item x="4"/>
        <item x="19"/>
        <item x="16"/>
        <item x="12"/>
        <item x="20"/>
        <item x="23"/>
        <item x="7"/>
        <item x="11"/>
        <item x="15"/>
        <item x="13"/>
        <item x="18"/>
        <item x="25"/>
        <item x="8"/>
        <item x="5"/>
        <item x="10"/>
        <item x="21"/>
        <item x="14"/>
        <item x="2"/>
        <item x="9"/>
        <item x="24"/>
        <item x="17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1"/>
        <item x="25"/>
        <item x="30"/>
        <item x="15"/>
        <item x="31"/>
        <item x="13"/>
        <item x="1"/>
        <item x="24"/>
        <item x="18"/>
        <item x="16"/>
        <item x="28"/>
        <item x="9"/>
        <item x="12"/>
        <item x="5"/>
        <item x="26"/>
        <item x="7"/>
        <item x="10"/>
        <item x="29"/>
        <item x="21"/>
        <item x="22"/>
        <item x="27"/>
        <item x="8"/>
        <item x="20"/>
        <item x="14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item="1" hier="0"/>
  </pageFields>
  <dataFields count="1">
    <dataField name="Suma de VALOR" fld="4" showDataAs="percentOfRow" baseField="6" baseItem="0" numFmtId="166"/>
  </dataFields>
  <formats count="40">
    <format dxfId="412">
      <pivotArea type="all" dataOnly="0" outline="0" fieldPosition="0"/>
    </format>
    <format dxfId="411">
      <pivotArea outline="0" collapsedLevelsAreSubtotals="1" fieldPosition="0"/>
    </format>
    <format dxfId="410">
      <pivotArea dataOnly="0" labelOnly="1" outline="0" fieldPosition="0">
        <references count="1">
          <reference field="6" count="0"/>
        </references>
      </pivotArea>
    </format>
    <format dxfId="409">
      <pivotArea dataOnly="0" labelOnly="1" outline="0" fieldPosition="0">
        <references count="1">
          <reference field="6" count="0" defaultSubtotal="1"/>
        </references>
      </pivotArea>
    </format>
    <format dxfId="408">
      <pivotArea dataOnly="0" labelOnly="1" grandRow="1" outline="0" fieldPosition="0"/>
    </format>
    <format dxfId="407">
      <pivotArea dataOnly="0" labelOnly="1" outline="0" fieldPosition="0">
        <references count="1">
          <reference field="3" count="0"/>
        </references>
      </pivotArea>
    </format>
    <format dxfId="406">
      <pivotArea dataOnly="0" labelOnly="1" grandCol="1" outline="0" fieldPosition="0"/>
    </format>
    <format dxfId="405">
      <pivotArea type="all" dataOnly="0" outline="0" fieldPosition="0"/>
    </format>
    <format dxfId="404">
      <pivotArea outline="0" collapsedLevelsAreSubtotals="1" fieldPosition="0"/>
    </format>
    <format dxfId="403">
      <pivotArea dataOnly="0" labelOnly="1" outline="0" fieldPosition="0">
        <references count="1">
          <reference field="6" count="0"/>
        </references>
      </pivotArea>
    </format>
    <format dxfId="402">
      <pivotArea dataOnly="0" labelOnly="1" outline="0" fieldPosition="0">
        <references count="1">
          <reference field="6" count="0" defaultSubtotal="1"/>
        </references>
      </pivotArea>
    </format>
    <format dxfId="401">
      <pivotArea dataOnly="0" labelOnly="1" grandRow="1" outline="0" fieldPosition="0"/>
    </format>
    <format dxfId="400">
      <pivotArea dataOnly="0" labelOnly="1" outline="0" fieldPosition="0">
        <references count="1">
          <reference field="3" count="0"/>
        </references>
      </pivotArea>
    </format>
    <format dxfId="399">
      <pivotArea dataOnly="0" labelOnly="1" grandCol="1" outline="0" fieldPosition="0"/>
    </format>
    <format dxfId="398">
      <pivotArea dataOnly="0" labelOnly="1" grandCol="1" outline="0" fieldPosition="0"/>
    </format>
    <format dxfId="397">
      <pivotArea dataOnly="0" labelOnly="1" outline="0" fieldPosition="0">
        <references count="1">
          <reference field="3" count="0"/>
        </references>
      </pivotArea>
    </format>
    <format dxfId="396">
      <pivotArea dataOnly="0" labelOnly="1" grandCol="1" outline="0" fieldPosition="0"/>
    </format>
    <format dxfId="395">
      <pivotArea grandCol="1" outline="0" collapsedLevelsAreSubtotals="1" fieldPosition="0"/>
    </format>
    <format dxfId="394">
      <pivotArea dataOnly="0" labelOnly="1" grandCol="1" outline="0" fieldPosition="0"/>
    </format>
    <format dxfId="39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9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91">
      <pivotArea grandRow="1" outline="0" collapsedLevelsAreSubtotals="1" fieldPosition="0"/>
    </format>
    <format dxfId="39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8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88">
      <pivotArea grandRow="1" outline="0" collapsedLevelsAreSubtotals="1" fieldPosition="0"/>
    </format>
    <format dxfId="3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86">
      <pivotArea grandCol="1" outline="0" collapsedLevelsAreSubtotals="1" fieldPosition="0"/>
    </format>
    <format dxfId="38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84">
      <pivotArea grandCol="1" outline="0" collapsedLevelsAreSubtotals="1" fieldPosition="0"/>
    </format>
    <format dxfId="383">
      <pivotArea outline="0" collapsedLevelsAreSubtotals="1" fieldPosition="0"/>
    </format>
    <format dxfId="382">
      <pivotArea dataOnly="0" labelOnly="1" outline="0" fieldPosition="0">
        <references count="1">
          <reference field="3" count="0"/>
        </references>
      </pivotArea>
    </format>
    <format dxfId="381">
      <pivotArea dataOnly="0" labelOnly="1" grandCol="1" outline="0" fieldPosition="0"/>
    </format>
    <format dxfId="380">
      <pivotArea outline="0" collapsedLevelsAreSubtotals="1" fieldPosition="0"/>
    </format>
    <format dxfId="379">
      <pivotArea dataOnly="0" labelOnly="1" outline="0" fieldPosition="0">
        <references count="1">
          <reference field="3" count="0"/>
        </references>
      </pivotArea>
    </format>
    <format dxfId="378">
      <pivotArea dataOnly="0" labelOnly="1" grandCol="1" outline="0" fieldPosition="0"/>
    </format>
    <format dxfId="377">
      <pivotArea field="2" type="button" dataOnly="0" labelOnly="1" outline="0"/>
    </format>
    <format dxfId="376">
      <pivotArea field="6" type="button" dataOnly="0" labelOnly="1" outline="0" axis="axisRow" fieldPosition="0"/>
    </format>
    <format dxfId="375">
      <pivotArea outline="0" fieldPosition="0">
        <references count="1">
          <reference field="4294967294" count="1">
            <x v="0"/>
          </reference>
        </references>
      </pivotArea>
    </format>
    <format dxfId="374">
      <pivotArea outline="0" collapsedLevelsAreSubtotals="1" fieldPosition="0"/>
    </format>
    <format dxfId="373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18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12"/>
        <item x="34"/>
        <item x="0"/>
        <item x="28"/>
        <item x="4"/>
        <item x="24"/>
        <item x="10"/>
        <item x="7"/>
        <item x="5"/>
        <item m="1" x="36"/>
        <item x="29"/>
        <item x="8"/>
        <item x="25"/>
        <item x="18"/>
        <item x="22"/>
        <item m="1" x="37"/>
        <item x="9"/>
        <item x="15"/>
        <item x="14"/>
        <item x="2"/>
        <item x="17"/>
        <item x="13"/>
        <item x="11"/>
        <item x="31"/>
        <item x="27"/>
        <item x="16"/>
        <item x="32"/>
        <item x="21"/>
        <item x="35"/>
        <item x="26"/>
        <item x="3"/>
        <item x="33"/>
        <item x="6"/>
        <item x="19"/>
        <item x="23"/>
        <item x="30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22"/>
        <item x="4"/>
        <item x="19"/>
        <item x="16"/>
        <item x="12"/>
        <item x="20"/>
        <item x="23"/>
        <item x="7"/>
        <item x="11"/>
        <item x="15"/>
        <item x="13"/>
        <item x="18"/>
        <item x="25"/>
        <item x="8"/>
        <item x="5"/>
        <item x="10"/>
        <item x="21"/>
        <item x="14"/>
        <item x="2"/>
        <item x="9"/>
        <item x="24"/>
        <item x="17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1"/>
        <item x="25"/>
        <item x="30"/>
        <item x="15"/>
        <item x="31"/>
        <item x="13"/>
        <item x="1"/>
        <item x="24"/>
        <item x="18"/>
        <item x="16"/>
        <item x="28"/>
        <item x="9"/>
        <item x="12"/>
        <item x="5"/>
        <item x="26"/>
        <item x="7"/>
        <item x="10"/>
        <item x="29"/>
        <item x="21"/>
        <item x="22"/>
        <item x="27"/>
        <item x="8"/>
        <item x="20"/>
        <item x="14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item="1" hier="0"/>
  </pageFields>
  <dataFields count="1">
    <dataField name="Suma de VALOR" fld="4" showDataAs="percentOfCol" baseField="6" baseItem="0" numFmtId="166"/>
  </dataFields>
  <formats count="40">
    <format dxfId="372">
      <pivotArea type="all" dataOnly="0" outline="0" fieldPosition="0"/>
    </format>
    <format dxfId="371">
      <pivotArea outline="0" collapsedLevelsAreSubtotals="1" fieldPosition="0"/>
    </format>
    <format dxfId="370">
      <pivotArea dataOnly="0" labelOnly="1" outline="0" fieldPosition="0">
        <references count="1">
          <reference field="6" count="0"/>
        </references>
      </pivotArea>
    </format>
    <format dxfId="369">
      <pivotArea dataOnly="0" labelOnly="1" outline="0" fieldPosition="0">
        <references count="1">
          <reference field="6" count="0" defaultSubtotal="1"/>
        </references>
      </pivotArea>
    </format>
    <format dxfId="368">
      <pivotArea dataOnly="0" labelOnly="1" grandRow="1" outline="0" fieldPosition="0"/>
    </format>
    <format dxfId="367">
      <pivotArea dataOnly="0" labelOnly="1" outline="0" fieldPosition="0">
        <references count="1">
          <reference field="3" count="0"/>
        </references>
      </pivotArea>
    </format>
    <format dxfId="366">
      <pivotArea dataOnly="0" labelOnly="1" grandCol="1" outline="0" fieldPosition="0"/>
    </format>
    <format dxfId="365">
      <pivotArea type="all" dataOnly="0" outline="0" fieldPosition="0"/>
    </format>
    <format dxfId="364">
      <pivotArea outline="0" collapsedLevelsAreSubtotals="1" fieldPosition="0"/>
    </format>
    <format dxfId="363">
      <pivotArea dataOnly="0" labelOnly="1" outline="0" fieldPosition="0">
        <references count="1">
          <reference field="6" count="0"/>
        </references>
      </pivotArea>
    </format>
    <format dxfId="362">
      <pivotArea dataOnly="0" labelOnly="1" outline="0" fieldPosition="0">
        <references count="1">
          <reference field="6" count="0" defaultSubtotal="1"/>
        </references>
      </pivotArea>
    </format>
    <format dxfId="361">
      <pivotArea dataOnly="0" labelOnly="1" grandRow="1" outline="0" fieldPosition="0"/>
    </format>
    <format dxfId="360">
      <pivotArea dataOnly="0" labelOnly="1" outline="0" fieldPosition="0">
        <references count="1">
          <reference field="3" count="0"/>
        </references>
      </pivotArea>
    </format>
    <format dxfId="359">
      <pivotArea dataOnly="0" labelOnly="1" grandCol="1" outline="0" fieldPosition="0"/>
    </format>
    <format dxfId="358">
      <pivotArea dataOnly="0" labelOnly="1" grandCol="1" outline="0" fieldPosition="0"/>
    </format>
    <format dxfId="357">
      <pivotArea dataOnly="0" labelOnly="1" outline="0" fieldPosition="0">
        <references count="1">
          <reference field="3" count="0"/>
        </references>
      </pivotArea>
    </format>
    <format dxfId="356">
      <pivotArea dataOnly="0" labelOnly="1" grandCol="1" outline="0" fieldPosition="0"/>
    </format>
    <format dxfId="355">
      <pivotArea grandCol="1" outline="0" collapsedLevelsAreSubtotals="1" fieldPosition="0"/>
    </format>
    <format dxfId="354">
      <pivotArea dataOnly="0" labelOnly="1" grandCol="1" outline="0" fieldPosition="0"/>
    </format>
    <format dxfId="35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1">
      <pivotArea grandRow="1" outline="0" collapsedLevelsAreSubtotals="1" fieldPosition="0"/>
    </format>
    <format dxfId="35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4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8">
      <pivotArea grandRow="1" outline="0" collapsedLevelsAreSubtotals="1" fieldPosition="0"/>
    </format>
    <format dxfId="34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6">
      <pivotArea grandCol="1" outline="0" collapsedLevelsAreSubtotals="1" fieldPosition="0"/>
    </format>
    <format dxfId="34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4">
      <pivotArea grandCol="1" outline="0" collapsedLevelsAreSubtotals="1" fieldPosition="0"/>
    </format>
    <format dxfId="343">
      <pivotArea outline="0" collapsedLevelsAreSubtotals="1" fieldPosition="0"/>
    </format>
    <format dxfId="342">
      <pivotArea dataOnly="0" labelOnly="1" outline="0" fieldPosition="0">
        <references count="1">
          <reference field="3" count="0"/>
        </references>
      </pivotArea>
    </format>
    <format dxfId="341">
      <pivotArea dataOnly="0" labelOnly="1" grandCol="1" outline="0" fieldPosition="0"/>
    </format>
    <format dxfId="340">
      <pivotArea outline="0" collapsedLevelsAreSubtotals="1" fieldPosition="0"/>
    </format>
    <format dxfId="339">
      <pivotArea dataOnly="0" labelOnly="1" outline="0" fieldPosition="0">
        <references count="1">
          <reference field="3" count="0"/>
        </references>
      </pivotArea>
    </format>
    <format dxfId="338">
      <pivotArea dataOnly="0" labelOnly="1" grandCol="1" outline="0" fieldPosition="0"/>
    </format>
    <format dxfId="337">
      <pivotArea field="2" type="button" dataOnly="0" labelOnly="1" outline="0"/>
    </format>
    <format dxfId="336">
      <pivotArea field="6" type="button" dataOnly="0" labelOnly="1" outline="0" axis="axisRow" fieldPosition="0"/>
    </format>
    <format dxfId="335">
      <pivotArea outline="0" fieldPosition="0">
        <references count="1">
          <reference field="4294967294" count="1">
            <x v="0"/>
          </reference>
        </references>
      </pivotArea>
    </format>
    <format dxfId="334">
      <pivotArea outline="0" collapsedLevelsAreSubtotals="1" fieldPosition="0"/>
    </format>
    <format dxfId="333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18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12"/>
        <item x="34"/>
        <item x="0"/>
        <item x="28"/>
        <item x="4"/>
        <item x="24"/>
        <item x="10"/>
        <item x="7"/>
        <item x="5"/>
        <item m="1" x="36"/>
        <item x="29"/>
        <item x="8"/>
        <item x="25"/>
        <item x="18"/>
        <item x="22"/>
        <item m="1" x="37"/>
        <item x="9"/>
        <item x="15"/>
        <item x="14"/>
        <item x="2"/>
        <item x="17"/>
        <item x="13"/>
        <item x="11"/>
        <item x="31"/>
        <item x="27"/>
        <item x="16"/>
        <item x="32"/>
        <item x="21"/>
        <item x="35"/>
        <item x="26"/>
        <item x="3"/>
        <item x="33"/>
        <item x="6"/>
        <item x="19"/>
        <item x="23"/>
        <item x="30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22"/>
        <item x="4"/>
        <item x="19"/>
        <item x="16"/>
        <item x="12"/>
        <item x="20"/>
        <item x="23"/>
        <item x="7"/>
        <item x="11"/>
        <item x="15"/>
        <item x="13"/>
        <item x="18"/>
        <item x="25"/>
        <item x="8"/>
        <item x="5"/>
        <item x="10"/>
        <item x="21"/>
        <item x="14"/>
        <item x="2"/>
        <item x="9"/>
        <item x="24"/>
        <item x="17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1"/>
        <item x="25"/>
        <item x="30"/>
        <item x="15"/>
        <item x="31"/>
        <item x="13"/>
        <item x="1"/>
        <item x="24"/>
        <item x="18"/>
        <item x="16"/>
        <item x="28"/>
        <item x="9"/>
        <item x="12"/>
        <item x="5"/>
        <item x="26"/>
        <item x="7"/>
        <item x="10"/>
        <item x="29"/>
        <item x="21"/>
        <item x="22"/>
        <item x="27"/>
        <item x="8"/>
        <item x="20"/>
        <item x="14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5"/>
    </i>
    <i r="1">
      <x v="11"/>
    </i>
    <i r="1">
      <x v="8"/>
    </i>
    <i r="1">
      <x v="12"/>
    </i>
    <i r="1">
      <x v="10"/>
    </i>
    <i r="1">
      <x v="1"/>
    </i>
    <i r="1">
      <x v="3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item="1" hier="0"/>
  </pageFields>
  <dataFields count="1">
    <dataField name="Suma de VALOR" fld="4" baseField="2" baseItem="0" numFmtId="165"/>
  </dataFields>
  <formats count="49">
    <format dxfId="332">
      <pivotArea type="all" dataOnly="0" outline="0" fieldPosition="0"/>
    </format>
    <format dxfId="331">
      <pivotArea outline="0" collapsedLevelsAreSubtotals="1" fieldPosition="0"/>
    </format>
    <format dxfId="330">
      <pivotArea dataOnly="0" labelOnly="1" outline="0" fieldPosition="0">
        <references count="1">
          <reference field="6" count="0"/>
        </references>
      </pivotArea>
    </format>
    <format dxfId="329">
      <pivotArea dataOnly="0" labelOnly="1" outline="0" fieldPosition="0">
        <references count="1">
          <reference field="6" count="0" defaultSubtotal="1"/>
        </references>
      </pivotArea>
    </format>
    <format dxfId="328">
      <pivotArea dataOnly="0" labelOnly="1" grandRow="1" outline="0" fieldPosition="0"/>
    </format>
    <format dxfId="327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26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325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324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323">
      <pivotArea dataOnly="0" labelOnly="1" outline="0" fieldPosition="0">
        <references count="1">
          <reference field="3" count="0"/>
        </references>
      </pivotArea>
    </format>
    <format dxfId="322">
      <pivotArea dataOnly="0" labelOnly="1" grandCol="1" outline="0" fieldPosition="0"/>
    </format>
    <format dxfId="321">
      <pivotArea type="all" dataOnly="0" outline="0" fieldPosition="0"/>
    </format>
    <format dxfId="320">
      <pivotArea outline="0" collapsedLevelsAreSubtotals="1" fieldPosition="0"/>
    </format>
    <format dxfId="319">
      <pivotArea dataOnly="0" labelOnly="1" outline="0" fieldPosition="0">
        <references count="1">
          <reference field="6" count="0"/>
        </references>
      </pivotArea>
    </format>
    <format dxfId="318">
      <pivotArea dataOnly="0" labelOnly="1" outline="0" fieldPosition="0">
        <references count="1">
          <reference field="6" count="0" defaultSubtotal="1"/>
        </references>
      </pivotArea>
    </format>
    <format dxfId="317">
      <pivotArea dataOnly="0" labelOnly="1" grandRow="1" outline="0" fieldPosition="0"/>
    </format>
    <format dxfId="316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15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314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313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312">
      <pivotArea dataOnly="0" labelOnly="1" outline="0" fieldPosition="0">
        <references count="1">
          <reference field="3" count="0"/>
        </references>
      </pivotArea>
    </format>
    <format dxfId="311">
      <pivotArea dataOnly="0" labelOnly="1" grandCol="1" outline="0" fieldPosition="0"/>
    </format>
    <format dxfId="310">
      <pivotArea dataOnly="0" labelOnly="1" grandCol="1" outline="0" fieldPosition="0"/>
    </format>
    <format dxfId="309">
      <pivotArea dataOnly="0" labelOnly="1" outline="0" fieldPosition="0">
        <references count="1">
          <reference field="3" count="0"/>
        </references>
      </pivotArea>
    </format>
    <format dxfId="308">
      <pivotArea dataOnly="0" labelOnly="1" grandCol="1" outline="0" fieldPosition="0"/>
    </format>
    <format dxfId="307">
      <pivotArea grandCol="1" outline="0" collapsedLevelsAreSubtotals="1" fieldPosition="0"/>
    </format>
    <format dxfId="306">
      <pivotArea dataOnly="0" labelOnly="1" grandCol="1" outline="0" fieldPosition="0"/>
    </format>
    <format dxfId="305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04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0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0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01">
      <pivotArea grandRow="1" outline="0" collapsedLevelsAreSubtotals="1" fieldPosition="0"/>
    </format>
    <format dxfId="30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9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98">
      <pivotArea grandRow="1" outline="0" collapsedLevelsAreSubtotals="1" fieldPosition="0"/>
    </format>
    <format dxfId="29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96">
      <pivotArea grandCol="1" outline="0" collapsedLevelsAreSubtotals="1" fieldPosition="0"/>
    </format>
    <format dxfId="29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94">
      <pivotArea grandCol="1" outline="0" collapsedLevelsAreSubtotals="1" fieldPosition="0"/>
    </format>
    <format dxfId="293">
      <pivotArea outline="0" collapsedLevelsAreSubtotals="1" fieldPosition="0"/>
    </format>
    <format dxfId="292">
      <pivotArea dataOnly="0" labelOnly="1" outline="0" fieldPosition="0">
        <references count="1">
          <reference field="3" count="0"/>
        </references>
      </pivotArea>
    </format>
    <format dxfId="291">
      <pivotArea dataOnly="0" labelOnly="1" grandCol="1" outline="0" fieldPosition="0"/>
    </format>
    <format dxfId="290">
      <pivotArea outline="0" collapsedLevelsAreSubtotals="1" fieldPosition="0"/>
    </format>
    <format dxfId="289">
      <pivotArea dataOnly="0" labelOnly="1" outline="0" fieldPosition="0">
        <references count="1">
          <reference field="3" count="0"/>
        </references>
      </pivotArea>
    </format>
    <format dxfId="288">
      <pivotArea dataOnly="0" labelOnly="1" grandCol="1" outline="0" fieldPosition="0"/>
    </format>
    <format dxfId="287">
      <pivotArea field="2" type="button" dataOnly="0" labelOnly="1" outline="0" axis="axisRow" fieldPosition="1"/>
    </format>
    <format dxfId="286">
      <pivotArea field="6" type="button" dataOnly="0" labelOnly="1" outline="0" axis="axisRow" fieldPosition="0"/>
    </format>
    <format dxfId="285">
      <pivotArea outline="0" fieldPosition="0">
        <references count="1">
          <reference field="4294967294" count="1">
            <x v="0"/>
          </reference>
        </references>
      </pivotArea>
    </format>
    <format dxfId="284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18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12"/>
        <item x="34"/>
        <item x="0"/>
        <item x="28"/>
        <item x="4"/>
        <item x="24"/>
        <item x="10"/>
        <item x="7"/>
        <item x="5"/>
        <item m="1" x="36"/>
        <item x="29"/>
        <item x="8"/>
        <item x="25"/>
        <item x="18"/>
        <item x="22"/>
        <item m="1" x="37"/>
        <item x="9"/>
        <item x="15"/>
        <item x="14"/>
        <item x="2"/>
        <item x="17"/>
        <item x="13"/>
        <item x="11"/>
        <item x="31"/>
        <item x="27"/>
        <item x="16"/>
        <item x="32"/>
        <item x="21"/>
        <item x="35"/>
        <item x="26"/>
        <item x="3"/>
        <item x="33"/>
        <item x="6"/>
        <item x="19"/>
        <item x="23"/>
        <item x="30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22"/>
        <item x="4"/>
        <item x="19"/>
        <item x="16"/>
        <item x="12"/>
        <item x="20"/>
        <item x="23"/>
        <item x="7"/>
        <item x="11"/>
        <item x="15"/>
        <item x="13"/>
        <item x="18"/>
        <item x="25"/>
        <item x="8"/>
        <item x="5"/>
        <item x="10"/>
        <item x="21"/>
        <item x="14"/>
        <item x="2"/>
        <item x="9"/>
        <item x="24"/>
        <item x="17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1"/>
        <item x="25"/>
        <item x="30"/>
        <item x="15"/>
        <item x="31"/>
        <item x="13"/>
        <item x="1"/>
        <item x="24"/>
        <item x="18"/>
        <item x="16"/>
        <item x="28"/>
        <item x="9"/>
        <item x="12"/>
        <item x="5"/>
        <item x="26"/>
        <item x="7"/>
        <item x="10"/>
        <item x="29"/>
        <item x="21"/>
        <item x="22"/>
        <item x="27"/>
        <item x="8"/>
        <item x="20"/>
        <item x="14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5"/>
    </i>
    <i r="1">
      <x v="11"/>
    </i>
    <i r="1">
      <x v="8"/>
    </i>
    <i r="1">
      <x v="12"/>
    </i>
    <i r="1">
      <x v="10"/>
    </i>
    <i r="1">
      <x v="1"/>
    </i>
    <i r="1">
      <x v="3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item="1" hier="0"/>
  </pageFields>
  <dataFields count="1">
    <dataField name="Suma de VALOR" fld="4" showDataAs="percentOfRow" baseField="2" baseItem="0" numFmtId="166"/>
  </dataFields>
  <formats count="49">
    <format dxfId="283">
      <pivotArea type="all" dataOnly="0" outline="0" fieldPosition="0"/>
    </format>
    <format dxfId="282">
      <pivotArea outline="0" collapsedLevelsAreSubtotals="1" fieldPosition="0"/>
    </format>
    <format dxfId="281">
      <pivotArea dataOnly="0" labelOnly="1" outline="0" fieldPosition="0">
        <references count="1">
          <reference field="6" count="0"/>
        </references>
      </pivotArea>
    </format>
    <format dxfId="280">
      <pivotArea dataOnly="0" labelOnly="1" outline="0" fieldPosition="0">
        <references count="1">
          <reference field="6" count="0" defaultSubtotal="1"/>
        </references>
      </pivotArea>
    </format>
    <format dxfId="279">
      <pivotArea dataOnly="0" labelOnly="1" grandRow="1" outline="0" fieldPosition="0"/>
    </format>
    <format dxfId="27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7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7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7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74">
      <pivotArea dataOnly="0" labelOnly="1" outline="0" fieldPosition="0">
        <references count="1">
          <reference field="3" count="0"/>
        </references>
      </pivotArea>
    </format>
    <format dxfId="273">
      <pivotArea dataOnly="0" labelOnly="1" grandCol="1" outline="0" fieldPosition="0"/>
    </format>
    <format dxfId="272">
      <pivotArea type="all" dataOnly="0" outline="0" fieldPosition="0"/>
    </format>
    <format dxfId="271">
      <pivotArea outline="0" collapsedLevelsAreSubtotals="1" fieldPosition="0"/>
    </format>
    <format dxfId="270">
      <pivotArea dataOnly="0" labelOnly="1" outline="0" fieldPosition="0">
        <references count="1">
          <reference field="6" count="0"/>
        </references>
      </pivotArea>
    </format>
    <format dxfId="269">
      <pivotArea dataOnly="0" labelOnly="1" outline="0" fieldPosition="0">
        <references count="1">
          <reference field="6" count="0" defaultSubtotal="1"/>
        </references>
      </pivotArea>
    </format>
    <format dxfId="268">
      <pivotArea dataOnly="0" labelOnly="1" grandRow="1" outline="0" fieldPosition="0"/>
    </format>
    <format dxfId="267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66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65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64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63">
      <pivotArea dataOnly="0" labelOnly="1" outline="0" fieldPosition="0">
        <references count="1">
          <reference field="3" count="0"/>
        </references>
      </pivotArea>
    </format>
    <format dxfId="262">
      <pivotArea dataOnly="0" labelOnly="1" grandCol="1" outline="0" fieldPosition="0"/>
    </format>
    <format dxfId="261">
      <pivotArea dataOnly="0" labelOnly="1" grandCol="1" outline="0" fieldPosition="0"/>
    </format>
    <format dxfId="260">
      <pivotArea dataOnly="0" labelOnly="1" outline="0" fieldPosition="0">
        <references count="1">
          <reference field="3" count="0"/>
        </references>
      </pivotArea>
    </format>
    <format dxfId="259">
      <pivotArea dataOnly="0" labelOnly="1" grandCol="1" outline="0" fieldPosition="0"/>
    </format>
    <format dxfId="258">
      <pivotArea grandCol="1" outline="0" collapsedLevelsAreSubtotals="1" fieldPosition="0"/>
    </format>
    <format dxfId="257">
      <pivotArea dataOnly="0" labelOnly="1" grandCol="1" outline="0" fieldPosition="0"/>
    </format>
    <format dxfId="25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55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52">
      <pivotArea grandRow="1" outline="0" collapsedLevelsAreSubtotals="1" fieldPosition="0"/>
    </format>
    <format dxfId="2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49">
      <pivotArea grandRow="1" outline="0" collapsedLevelsAreSubtotals="1" fieldPosition="0"/>
    </format>
    <format dxfId="2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47">
      <pivotArea grandCol="1" outline="0" collapsedLevelsAreSubtotals="1" fieldPosition="0"/>
    </format>
    <format dxfId="2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45">
      <pivotArea grandCol="1" outline="0" collapsedLevelsAreSubtotals="1" fieldPosition="0"/>
    </format>
    <format dxfId="244">
      <pivotArea outline="0" collapsedLevelsAreSubtotals="1" fieldPosition="0"/>
    </format>
    <format dxfId="243">
      <pivotArea dataOnly="0" labelOnly="1" outline="0" fieldPosition="0">
        <references count="1">
          <reference field="3" count="0"/>
        </references>
      </pivotArea>
    </format>
    <format dxfId="242">
      <pivotArea dataOnly="0" labelOnly="1" grandCol="1" outline="0" fieldPosition="0"/>
    </format>
    <format dxfId="241">
      <pivotArea outline="0" collapsedLevelsAreSubtotals="1" fieldPosition="0"/>
    </format>
    <format dxfId="240">
      <pivotArea dataOnly="0" labelOnly="1" outline="0" fieldPosition="0">
        <references count="1">
          <reference field="3" count="0"/>
        </references>
      </pivotArea>
    </format>
    <format dxfId="239">
      <pivotArea dataOnly="0" labelOnly="1" grandCol="1" outline="0" fieldPosition="0"/>
    </format>
    <format dxfId="238">
      <pivotArea outline="0" collapsedLevelsAreSubtotals="1" fieldPosition="0"/>
    </format>
    <format dxfId="237">
      <pivotArea field="2" type="button" dataOnly="0" labelOnly="1" outline="0" axis="axisRow" fieldPosition="1"/>
    </format>
    <format dxfId="236">
      <pivotArea field="6" type="button" dataOnly="0" labelOnly="1" outline="0" axis="axisRow" fieldPosition="0"/>
    </format>
    <format dxfId="235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18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12"/>
        <item x="34"/>
        <item x="0"/>
        <item x="28"/>
        <item x="4"/>
        <item x="24"/>
        <item x="10"/>
        <item x="7"/>
        <item x="5"/>
        <item m="1" x="36"/>
        <item x="29"/>
        <item x="8"/>
        <item x="25"/>
        <item x="18"/>
        <item x="22"/>
        <item m="1" x="37"/>
        <item x="9"/>
        <item x="15"/>
        <item x="14"/>
        <item x="2"/>
        <item x="17"/>
        <item x="13"/>
        <item x="11"/>
        <item x="31"/>
        <item x="27"/>
        <item x="16"/>
        <item x="32"/>
        <item x="21"/>
        <item x="35"/>
        <item x="26"/>
        <item x="3"/>
        <item x="33"/>
        <item x="6"/>
        <item x="19"/>
        <item x="23"/>
        <item x="30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22"/>
        <item x="4"/>
        <item x="19"/>
        <item x="16"/>
        <item x="12"/>
        <item x="20"/>
        <item x="23"/>
        <item x="7"/>
        <item x="11"/>
        <item x="15"/>
        <item x="13"/>
        <item x="18"/>
        <item x="25"/>
        <item x="8"/>
        <item x="5"/>
        <item x="10"/>
        <item x="21"/>
        <item x="14"/>
        <item x="2"/>
        <item x="9"/>
        <item x="24"/>
        <item x="17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1"/>
        <item x="25"/>
        <item x="30"/>
        <item x="15"/>
        <item x="31"/>
        <item x="13"/>
        <item x="1"/>
        <item x="24"/>
        <item x="18"/>
        <item x="16"/>
        <item x="28"/>
        <item x="9"/>
        <item x="12"/>
        <item x="5"/>
        <item x="26"/>
        <item x="7"/>
        <item x="10"/>
        <item x="29"/>
        <item x="21"/>
        <item x="22"/>
        <item x="27"/>
        <item x="8"/>
        <item x="20"/>
        <item x="14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5"/>
    </i>
    <i r="1">
      <x v="11"/>
    </i>
    <i r="1">
      <x v="8"/>
    </i>
    <i r="1">
      <x v="12"/>
    </i>
    <i r="1">
      <x v="10"/>
    </i>
    <i r="1">
      <x v="1"/>
    </i>
    <i r="1">
      <x v="3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item="1" hier="0"/>
  </pageFields>
  <dataFields count="1">
    <dataField name="Suma de VALOR" fld="4" showDataAs="percentOfCol" baseField="2" baseItem="0" numFmtId="166"/>
  </dataFields>
  <formats count="50">
    <format dxfId="234">
      <pivotArea type="all" dataOnly="0" outline="0" fieldPosition="0"/>
    </format>
    <format dxfId="233">
      <pivotArea outline="0" collapsedLevelsAreSubtotals="1" fieldPosition="0"/>
    </format>
    <format dxfId="232">
      <pivotArea dataOnly="0" labelOnly="1" outline="0" fieldPosition="0">
        <references count="1">
          <reference field="6" count="0"/>
        </references>
      </pivotArea>
    </format>
    <format dxfId="231">
      <pivotArea dataOnly="0" labelOnly="1" outline="0" fieldPosition="0">
        <references count="1">
          <reference field="6" count="0" defaultSubtotal="1"/>
        </references>
      </pivotArea>
    </format>
    <format dxfId="230">
      <pivotArea dataOnly="0" labelOnly="1" grandRow="1" outline="0" fieldPosition="0"/>
    </format>
    <format dxfId="22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2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2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25">
      <pivotArea dataOnly="0" labelOnly="1" outline="0" fieldPosition="0">
        <references count="1">
          <reference field="3" count="0"/>
        </references>
      </pivotArea>
    </format>
    <format dxfId="224">
      <pivotArea dataOnly="0" labelOnly="1" grandCol="1" outline="0" fieldPosition="0"/>
    </format>
    <format dxfId="223">
      <pivotArea type="all" dataOnly="0" outline="0" fieldPosition="0"/>
    </format>
    <format dxfId="222">
      <pivotArea outline="0" collapsedLevelsAreSubtotals="1" fieldPosition="0"/>
    </format>
    <format dxfId="221">
      <pivotArea dataOnly="0" labelOnly="1" outline="0" fieldPosition="0">
        <references count="1">
          <reference field="6" count="0"/>
        </references>
      </pivotArea>
    </format>
    <format dxfId="220">
      <pivotArea dataOnly="0" labelOnly="1" outline="0" fieldPosition="0">
        <references count="1">
          <reference field="6" count="0" defaultSubtotal="1"/>
        </references>
      </pivotArea>
    </format>
    <format dxfId="219">
      <pivotArea dataOnly="0" labelOnly="1" grandRow="1" outline="0" fieldPosition="0"/>
    </format>
    <format dxfId="21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1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1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1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14">
      <pivotArea dataOnly="0" labelOnly="1" outline="0" fieldPosition="0">
        <references count="1">
          <reference field="3" count="0"/>
        </references>
      </pivotArea>
    </format>
    <format dxfId="213">
      <pivotArea dataOnly="0" labelOnly="1" grandCol="1" outline="0" fieldPosition="0"/>
    </format>
    <format dxfId="212">
      <pivotArea dataOnly="0" labelOnly="1" grandCol="1" outline="0" fieldPosition="0"/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grandCol="1" outline="0" collapsedLevelsAreSubtotals="1" fieldPosition="0"/>
    </format>
    <format dxfId="208">
      <pivotArea dataOnly="0" labelOnly="1" grandCol="1" outline="0" fieldPosition="0"/>
    </format>
    <format dxfId="20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0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0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0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03">
      <pivotArea grandRow="1" outline="0" collapsedLevelsAreSubtotals="1" fieldPosition="0"/>
    </format>
    <format dxfId="20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0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00">
      <pivotArea grandRow="1" outline="0" collapsedLevelsAreSubtotals="1" fieldPosition="0"/>
    </format>
    <format dxfId="19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8">
      <pivotArea grandCol="1" outline="0" collapsedLevelsAreSubtotals="1" fieldPosition="0"/>
    </format>
    <format dxfId="19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6">
      <pivotArea grandCol="1" outline="0" collapsedLevelsAreSubtotals="1" fieldPosition="0"/>
    </format>
    <format dxfId="195">
      <pivotArea outline="0" collapsedLevelsAreSubtotals="1" fieldPosition="0"/>
    </format>
    <format dxfId="194">
      <pivotArea dataOnly="0" labelOnly="1" outline="0" fieldPosition="0">
        <references count="1">
          <reference field="3" count="0"/>
        </references>
      </pivotArea>
    </format>
    <format dxfId="193">
      <pivotArea dataOnly="0" labelOnly="1" grandCol="1" outline="0" fieldPosition="0"/>
    </format>
    <format dxfId="192">
      <pivotArea outline="0" collapsedLevelsAreSubtotals="1" fieldPosition="0"/>
    </format>
    <format dxfId="191">
      <pivotArea dataOnly="0" labelOnly="1" outline="0" fieldPosition="0">
        <references count="1">
          <reference field="3" count="0"/>
        </references>
      </pivotArea>
    </format>
    <format dxfId="190">
      <pivotArea dataOnly="0" labelOnly="1" grandCol="1" outline="0" fieldPosition="0"/>
    </format>
    <format dxfId="189">
      <pivotArea outline="0" collapsedLevelsAreSubtotals="1" fieldPosition="0"/>
    </format>
    <format dxfId="188">
      <pivotArea field="2" type="button" dataOnly="0" labelOnly="1" outline="0" axis="axisRow" fieldPosition="1"/>
    </format>
    <format dxfId="187">
      <pivotArea field="6" type="button" dataOnly="0" labelOnly="1" outline="0" axis="axisRow" fieldPosition="0"/>
    </format>
    <format dxfId="186">
      <pivotArea grandRow="1" outline="0" collapsedLevelsAreSubtotals="1" fieldPosition="0"/>
    </format>
    <format dxfId="185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18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4" firstHeaderRow="1" firstDataRow="2" firstDataCol="1" rowPageCount="4" colPageCount="1"/>
  <pivotFields count="7">
    <pivotField axis="axisRow" compact="0" outline="0" showAll="0" sortType="ascending" defaultSubtotal="0">
      <items count="38">
        <item x="12"/>
        <item x="34"/>
        <item x="0"/>
        <item x="28"/>
        <item x="4"/>
        <item x="24"/>
        <item x="10"/>
        <item x="7"/>
        <item x="5"/>
        <item m="1" x="36"/>
        <item x="29"/>
        <item x="8"/>
        <item x="25"/>
        <item x="18"/>
        <item x="22"/>
        <item m="1" x="37"/>
        <item x="9"/>
        <item x="15"/>
        <item x="14"/>
        <item x="2"/>
        <item x="17"/>
        <item x="13"/>
        <item x="11"/>
        <item x="31"/>
        <item x="27"/>
        <item x="16"/>
        <item x="32"/>
        <item x="21"/>
        <item x="35"/>
        <item x="26"/>
        <item x="3"/>
        <item x="33"/>
        <item x="6"/>
        <item x="19"/>
        <item x="23"/>
        <item x="30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22"/>
        <item x="4"/>
        <item x="19"/>
        <item x="16"/>
        <item x="12"/>
        <item x="20"/>
        <item x="23"/>
        <item x="7"/>
        <item x="11"/>
        <item x="15"/>
        <item x="13"/>
        <item x="18"/>
        <item x="25"/>
        <item x="8"/>
        <item x="5"/>
        <item x="10"/>
        <item x="21"/>
        <item x="14"/>
        <item x="2"/>
        <item x="9"/>
        <item x="24"/>
        <item x="17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1"/>
        <item x="25"/>
        <item x="30"/>
        <item x="15"/>
        <item x="31"/>
        <item x="13"/>
        <item x="1"/>
        <item x="24"/>
        <item x="18"/>
        <item x="16"/>
        <item x="28"/>
        <item x="9"/>
        <item x="12"/>
        <item x="5"/>
        <item x="26"/>
        <item x="7"/>
        <item x="10"/>
        <item x="29"/>
        <item x="21"/>
        <item x="22"/>
        <item x="27"/>
        <item x="8"/>
        <item x="20"/>
        <item x="14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10"/>
    </i>
    <i>
      <x v="11"/>
    </i>
    <i>
      <x v="12"/>
    </i>
    <i>
      <x v="13"/>
    </i>
    <i>
      <x v="14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22"/>
    </i>
    <i>
      <x v="19"/>
    </i>
    <i>
      <x v="12"/>
    </i>
    <i>
      <x v="30"/>
    </i>
    <i>
      <x v="10"/>
    </i>
    <i>
      <x v="16"/>
    </i>
    <i>
      <x v="7"/>
    </i>
    <i>
      <x v="28"/>
    </i>
    <i>
      <x v="18"/>
    </i>
    <i>
      <x v="20"/>
    </i>
    <i>
      <x/>
    </i>
    <i>
      <x v="15"/>
    </i>
    <i>
      <x v="25"/>
    </i>
    <i>
      <x v="29"/>
    </i>
    <i>
      <x v="31"/>
    </i>
    <i>
      <x v="26"/>
    </i>
    <i>
      <x v="27"/>
    </i>
    <i>
      <x v="23"/>
    </i>
    <i>
      <x v="8"/>
    </i>
    <i>
      <x v="17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1" hier="0"/>
  </pageFields>
  <dataFields count="1">
    <dataField name="Suma de VALOR" fld="4" baseField="2" baseItem="0" numFmtId="165"/>
  </dataFields>
  <formats count="32">
    <format dxfId="184">
      <pivotArea type="all" dataOnly="0" outline="0" fieldPosition="0"/>
    </format>
    <format dxfId="183">
      <pivotArea outline="0" collapsedLevelsAreSubtotals="1" fieldPosition="0"/>
    </format>
    <format dxfId="182">
      <pivotArea dataOnly="0" labelOnly="1" grandRow="1" outline="0" fieldPosition="0"/>
    </format>
    <format dxfId="181">
      <pivotArea dataOnly="0" labelOnly="1" outline="0" fieldPosition="0">
        <references count="1">
          <reference field="3" count="0"/>
        </references>
      </pivotArea>
    </format>
    <format dxfId="180">
      <pivotArea dataOnly="0" labelOnly="1" grandCol="1" outline="0" fieldPosition="0"/>
    </format>
    <format dxfId="179">
      <pivotArea type="all" dataOnly="0" outline="0" fieldPosition="0"/>
    </format>
    <format dxfId="178">
      <pivotArea outline="0" collapsedLevelsAreSubtotals="1" fieldPosition="0"/>
    </format>
    <format dxfId="177">
      <pivotArea dataOnly="0" labelOnly="1" grandRow="1" outline="0" fieldPosition="0"/>
    </format>
    <format dxfId="176">
      <pivotArea dataOnly="0" labelOnly="1" outline="0" fieldPosition="0">
        <references count="1">
          <reference field="3" count="0"/>
        </references>
      </pivotArea>
    </format>
    <format dxfId="175">
      <pivotArea dataOnly="0" labelOnly="1" grandCol="1" outline="0" fieldPosition="0"/>
    </format>
    <format dxfId="174">
      <pivotArea dataOnly="0" labelOnly="1" grandCol="1" outline="0" fieldPosition="0"/>
    </format>
    <format dxfId="173">
      <pivotArea dataOnly="0" labelOnly="1" outline="0" fieldPosition="0">
        <references count="1">
          <reference field="3" count="0"/>
        </references>
      </pivotArea>
    </format>
    <format dxfId="172">
      <pivotArea dataOnly="0" labelOnly="1" grandCol="1" outline="0" fieldPosition="0"/>
    </format>
    <format dxfId="171">
      <pivotArea grandCol="1" outline="0" collapsedLevelsAreSubtotals="1" fieldPosition="0"/>
    </format>
    <format dxfId="170">
      <pivotArea dataOnly="0" labelOnly="1" grandCol="1" outline="0" fieldPosition="0"/>
    </format>
    <format dxfId="169">
      <pivotArea grandRow="1" outline="0" collapsedLevelsAreSubtotals="1" fieldPosition="0"/>
    </format>
    <format dxfId="168">
      <pivotArea grandRow="1" outline="0" collapsedLevelsAreSubtotals="1" fieldPosition="0"/>
    </format>
    <format dxfId="16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6">
      <pivotArea grandCol="1" outline="0" collapsedLevelsAreSubtotals="1" fieldPosition="0"/>
    </format>
    <format dxfId="16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4">
      <pivotArea grandCol="1" outline="0" collapsedLevelsAreSubtotals="1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outline="0" collapsedLevelsAreSubtotals="1" fieldPosition="0"/>
    </format>
    <format dxfId="159">
      <pivotArea dataOnly="0" labelOnly="1" outline="0" fieldPosition="0">
        <references count="1">
          <reference field="3" count="0"/>
        </references>
      </pivotArea>
    </format>
    <format dxfId="158">
      <pivotArea dataOnly="0" labelOnly="1" grandCol="1" outline="0" fieldPosition="0"/>
    </format>
    <format dxfId="157">
      <pivotArea outline="0" fieldPosition="0">
        <references count="1">
          <reference field="4294967294" count="1">
            <x v="0"/>
          </reference>
        </references>
      </pivotArea>
    </format>
    <format dxfId="156">
      <pivotArea outline="0" collapsedLevelsAreSubtotals="1" fieldPosition="0"/>
    </format>
    <format dxfId="155">
      <pivotArea field="2" type="button" dataOnly="0" labelOnly="1" outline="0" axis="axisPage" fieldPosition="1"/>
    </format>
    <format dxfId="154">
      <pivotArea field="0" type="button" dataOnly="0" labelOnly="1" outline="0" axis="axisRow" fieldPosition="0"/>
    </format>
    <format dxfId="153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18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4" firstHeaderRow="1" firstDataRow="2" firstDataCol="1" rowPageCount="4" colPageCount="1"/>
  <pivotFields count="7">
    <pivotField axis="axisRow" compact="0" outline="0" showAll="0" sortType="ascending" defaultSubtotal="0">
      <items count="38">
        <item x="12"/>
        <item x="34"/>
        <item x="0"/>
        <item x="28"/>
        <item x="4"/>
        <item x="24"/>
        <item x="10"/>
        <item x="7"/>
        <item x="5"/>
        <item m="1" x="36"/>
        <item x="29"/>
        <item x="8"/>
        <item x="25"/>
        <item x="18"/>
        <item x="22"/>
        <item m="1" x="37"/>
        <item x="9"/>
        <item x="15"/>
        <item x="14"/>
        <item x="2"/>
        <item x="17"/>
        <item x="13"/>
        <item x="11"/>
        <item x="31"/>
        <item x="27"/>
        <item x="16"/>
        <item x="32"/>
        <item x="21"/>
        <item x="35"/>
        <item x="26"/>
        <item x="3"/>
        <item x="33"/>
        <item x="6"/>
        <item x="19"/>
        <item x="23"/>
        <item x="30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22"/>
        <item x="4"/>
        <item x="19"/>
        <item x="16"/>
        <item x="12"/>
        <item x="20"/>
        <item x="23"/>
        <item x="7"/>
        <item x="11"/>
        <item x="15"/>
        <item x="13"/>
        <item x="18"/>
        <item x="25"/>
        <item x="8"/>
        <item x="5"/>
        <item x="10"/>
        <item x="21"/>
        <item x="14"/>
        <item x="2"/>
        <item x="9"/>
        <item x="24"/>
        <item x="17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1"/>
        <item x="25"/>
        <item x="30"/>
        <item x="15"/>
        <item x="31"/>
        <item x="13"/>
        <item x="1"/>
        <item x="24"/>
        <item x="18"/>
        <item x="16"/>
        <item x="28"/>
        <item x="9"/>
        <item x="12"/>
        <item x="5"/>
        <item x="26"/>
        <item x="7"/>
        <item x="10"/>
        <item x="29"/>
        <item x="21"/>
        <item x="22"/>
        <item x="27"/>
        <item x="8"/>
        <item x="20"/>
        <item x="14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10"/>
    </i>
    <i>
      <x v="11"/>
    </i>
    <i>
      <x v="12"/>
    </i>
    <i>
      <x v="13"/>
    </i>
    <i>
      <x v="14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4">
    <pageField fld="1" hier="0"/>
    <pageField fld="2" hier="-1"/>
    <pageField fld="6" hier="-1"/>
    <pageField fld="5" item="1" hier="0"/>
  </pageFields>
  <dataFields count="1">
    <dataField name="Suma de VALOR" fld="4" showDataAs="percentOfRow" baseField="0" baseItem="0" numFmtId="166"/>
  </dataFields>
  <formats count="37">
    <format dxfId="152">
      <pivotArea type="all" dataOnly="0" outline="0" fieldPosition="0"/>
    </format>
    <format dxfId="151">
      <pivotArea outline="0" collapsedLevelsAreSubtotals="1" fieldPosition="0"/>
    </format>
    <format dxfId="150">
      <pivotArea dataOnly="0" labelOnly="1" grandRow="1" outline="0" fieldPosition="0"/>
    </format>
    <format dxfId="149">
      <pivotArea dataOnly="0" labelOnly="1" outline="0" fieldPosition="0">
        <references count="1">
          <reference field="3" count="0"/>
        </references>
      </pivotArea>
    </format>
    <format dxfId="148">
      <pivotArea dataOnly="0" labelOnly="1" grandCol="1" outline="0" fieldPosition="0"/>
    </format>
    <format dxfId="147">
      <pivotArea type="all" dataOnly="0" outline="0" fieldPosition="0"/>
    </format>
    <format dxfId="146">
      <pivotArea outline="0" collapsedLevelsAreSubtotals="1" fieldPosition="0"/>
    </format>
    <format dxfId="145">
      <pivotArea dataOnly="0" labelOnly="1" grandRow="1" outline="0" fieldPosition="0"/>
    </format>
    <format dxfId="144">
      <pivotArea dataOnly="0" labelOnly="1" outline="0" fieldPosition="0">
        <references count="1">
          <reference field="3" count="0"/>
        </references>
      </pivotArea>
    </format>
    <format dxfId="143">
      <pivotArea dataOnly="0" labelOnly="1" grandCol="1" outline="0" fieldPosition="0"/>
    </format>
    <format dxfId="142">
      <pivotArea dataOnly="0" labelOnly="1" grandCol="1" outline="0" fieldPosition="0"/>
    </format>
    <format dxfId="141">
      <pivotArea dataOnly="0" labelOnly="1" outline="0" fieldPosition="0">
        <references count="1">
          <reference field="3" count="0"/>
        </references>
      </pivotArea>
    </format>
    <format dxfId="140">
      <pivotArea dataOnly="0" labelOnly="1" grandCol="1" outline="0" fieldPosition="0"/>
    </format>
    <format dxfId="139">
      <pivotArea grandCol="1" outline="0" collapsedLevelsAreSubtotals="1" fieldPosition="0"/>
    </format>
    <format dxfId="138">
      <pivotArea dataOnly="0" labelOnly="1" grandCol="1" outline="0" fieldPosition="0"/>
    </format>
    <format dxfId="137">
      <pivotArea grandRow="1" outline="0" collapsedLevelsAreSubtotals="1" fieldPosition="0"/>
    </format>
    <format dxfId="136">
      <pivotArea grandRow="1" outline="0" collapsedLevelsAreSubtotals="1" fieldPosition="0"/>
    </format>
    <format dxfId="13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34">
      <pivotArea grandCol="1" outline="0" collapsedLevelsAreSubtotals="1" fieldPosition="0"/>
    </format>
    <format dxfId="13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32">
      <pivotArea grandCol="1" outline="0" collapsedLevelsAreSubtotals="1" fieldPosition="0"/>
    </format>
    <format dxfId="131">
      <pivotArea outline="0" collapsedLevelsAreSubtotals="1" fieldPosition="0"/>
    </format>
    <format dxfId="130">
      <pivotArea dataOnly="0" labelOnly="1" outline="0" fieldPosition="0">
        <references count="1">
          <reference field="3" count="0"/>
        </references>
      </pivotArea>
    </format>
    <format dxfId="129">
      <pivotArea dataOnly="0" labelOnly="1" grandCol="1" outline="0" fieldPosition="0"/>
    </format>
    <format dxfId="128">
      <pivotArea outline="0" collapsedLevelsAreSubtotals="1" fieldPosition="0"/>
    </format>
    <format dxfId="127">
      <pivotArea dataOnly="0" labelOnly="1" outline="0" fieldPosition="0">
        <references count="1">
          <reference field="3" count="0"/>
        </references>
      </pivotArea>
    </format>
    <format dxfId="126">
      <pivotArea dataOnly="0" labelOnly="1" grandCol="1" outline="0" fieldPosition="0"/>
    </format>
    <format dxfId="125">
      <pivotArea field="2" type="button" dataOnly="0" labelOnly="1" outline="0" axis="axisPage" fieldPosition="1"/>
    </format>
    <format dxfId="124">
      <pivotArea field="0" type="button" dataOnly="0" labelOnly="1" outline="0" axis="axisRow" fieldPosition="0"/>
    </format>
    <format dxfId="123">
      <pivotArea field="6" type="button" dataOnly="0" labelOnly="1" outline="0" axis="axisPage" fieldPosition="2"/>
    </format>
    <format dxfId="122">
      <pivotArea outline="0" fieldPosition="0">
        <references count="1">
          <reference field="4294967294" count="1">
            <x v="0"/>
          </reference>
        </references>
      </pivotArea>
    </format>
    <format dxfId="121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120">
      <pivotArea dataOnly="0" labelOnly="1" grandRow="1" outline="0" fieldPosition="0"/>
    </format>
    <format dxfId="119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118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117">
      <pivotArea outline="0" collapsedLevelsAreSubtotals="1" fieldPosition="0"/>
    </format>
    <format dxfId="116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18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4" firstHeaderRow="1" firstDataRow="2" firstDataCol="1" rowPageCount="4" colPageCount="1"/>
  <pivotFields count="7">
    <pivotField axis="axisRow" compact="0" outline="0" showAll="0" sortType="ascending" defaultSubtotal="0">
      <items count="38">
        <item x="12"/>
        <item x="34"/>
        <item x="0"/>
        <item x="28"/>
        <item x="4"/>
        <item x="24"/>
        <item x="10"/>
        <item x="7"/>
        <item x="5"/>
        <item m="1" x="36"/>
        <item x="29"/>
        <item x="8"/>
        <item x="25"/>
        <item x="18"/>
        <item x="22"/>
        <item m="1" x="37"/>
        <item x="9"/>
        <item x="15"/>
        <item x="14"/>
        <item x="2"/>
        <item x="17"/>
        <item x="13"/>
        <item x="11"/>
        <item x="31"/>
        <item x="27"/>
        <item x="16"/>
        <item x="32"/>
        <item x="21"/>
        <item x="35"/>
        <item x="26"/>
        <item x="3"/>
        <item x="33"/>
        <item x="6"/>
        <item x="19"/>
        <item x="23"/>
        <item x="30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22"/>
        <item x="4"/>
        <item x="19"/>
        <item x="16"/>
        <item x="12"/>
        <item x="20"/>
        <item x="23"/>
        <item x="7"/>
        <item x="11"/>
        <item x="15"/>
        <item x="13"/>
        <item x="18"/>
        <item x="25"/>
        <item x="8"/>
        <item x="5"/>
        <item x="10"/>
        <item x="21"/>
        <item x="14"/>
        <item x="2"/>
        <item x="9"/>
        <item x="24"/>
        <item x="17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1"/>
        <item x="25"/>
        <item x="30"/>
        <item x="15"/>
        <item x="31"/>
        <item x="13"/>
        <item x="1"/>
        <item x="24"/>
        <item x="18"/>
        <item x="16"/>
        <item x="28"/>
        <item x="9"/>
        <item x="12"/>
        <item x="5"/>
        <item x="26"/>
        <item x="7"/>
        <item x="10"/>
        <item x="29"/>
        <item x="21"/>
        <item x="22"/>
        <item x="27"/>
        <item x="8"/>
        <item x="20"/>
        <item x="14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10"/>
    </i>
    <i>
      <x v="11"/>
    </i>
    <i>
      <x v="12"/>
    </i>
    <i>
      <x v="13"/>
    </i>
    <i>
      <x v="14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4">
    <pageField fld="1" hier="0"/>
    <pageField fld="2" hier="-1"/>
    <pageField fld="6" hier="-1"/>
    <pageField fld="5" item="1" hier="0"/>
  </pageFields>
  <dataFields count="1">
    <dataField name="Suma de VALOR" fld="4" showDataAs="percentOfCol" baseField="0" baseItem="0" numFmtId="166"/>
  </dataFields>
  <formats count="38">
    <format dxfId="115">
      <pivotArea type="all" dataOnly="0" outline="0" fieldPosition="0"/>
    </format>
    <format dxfId="114">
      <pivotArea outline="0" collapsedLevelsAreSubtotals="1" fieldPosition="0"/>
    </format>
    <format dxfId="113">
      <pivotArea dataOnly="0" labelOnly="1" grandRow="1" outline="0" fieldPosition="0"/>
    </format>
    <format dxfId="112">
      <pivotArea dataOnly="0" labelOnly="1" outline="0" fieldPosition="0">
        <references count="1">
          <reference field="3" count="0"/>
        </references>
      </pivotArea>
    </format>
    <format dxfId="111">
      <pivotArea dataOnly="0" labelOnly="1" grandCol="1" outline="0" fieldPosition="0"/>
    </format>
    <format dxfId="110">
      <pivotArea type="all" dataOnly="0" outline="0" fieldPosition="0"/>
    </format>
    <format dxfId="109">
      <pivotArea outline="0" collapsedLevelsAreSubtotals="1" fieldPosition="0"/>
    </format>
    <format dxfId="108">
      <pivotArea dataOnly="0" labelOnly="1" grandRow="1" outline="0" fieldPosition="0"/>
    </format>
    <format dxfId="107">
      <pivotArea dataOnly="0" labelOnly="1" outline="0" fieldPosition="0">
        <references count="1">
          <reference field="3" count="0"/>
        </references>
      </pivotArea>
    </format>
    <format dxfId="106">
      <pivotArea dataOnly="0" labelOnly="1" grandCol="1" outline="0" fieldPosition="0"/>
    </format>
    <format dxfId="105">
      <pivotArea dataOnly="0" labelOnly="1" grandCol="1" outline="0" fieldPosition="0"/>
    </format>
    <format dxfId="104">
      <pivotArea dataOnly="0" labelOnly="1" outline="0" fieldPosition="0">
        <references count="1">
          <reference field="3" count="0"/>
        </references>
      </pivotArea>
    </format>
    <format dxfId="103">
      <pivotArea dataOnly="0" labelOnly="1" grandCol="1" outline="0" fieldPosition="0"/>
    </format>
    <format dxfId="102">
      <pivotArea grandCol="1" outline="0" collapsedLevelsAreSubtotals="1" fieldPosition="0"/>
    </format>
    <format dxfId="101">
      <pivotArea dataOnly="0" labelOnly="1" grandCol="1" outline="0" fieldPosition="0"/>
    </format>
    <format dxfId="100">
      <pivotArea grandRow="1" outline="0" collapsedLevelsAreSubtotals="1" fieldPosition="0"/>
    </format>
    <format dxfId="99">
      <pivotArea grandRow="1" outline="0" collapsedLevelsAreSubtotals="1" fieldPosition="0"/>
    </format>
    <format dxfId="9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7">
      <pivotArea grandCol="1" outline="0" collapsedLevelsAreSubtotals="1" fieldPosition="0"/>
    </format>
    <format dxfId="9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5">
      <pivotArea grandCol="1" outline="0" collapsedLevelsAreSubtotals="1" fieldPosition="0"/>
    </format>
    <format dxfId="94">
      <pivotArea outline="0" collapsedLevelsAreSubtotals="1" fieldPosition="0"/>
    </format>
    <format dxfId="93">
      <pivotArea dataOnly="0" labelOnly="1" outline="0" fieldPosition="0">
        <references count="1">
          <reference field="3" count="0"/>
        </references>
      </pivotArea>
    </format>
    <format dxfId="92">
      <pivotArea dataOnly="0" labelOnly="1" grandCol="1" outline="0" fieldPosition="0"/>
    </format>
    <format dxfId="91">
      <pivotArea outline="0" collapsedLevelsAreSubtotals="1" fieldPosition="0"/>
    </format>
    <format dxfId="90">
      <pivotArea dataOnly="0" labelOnly="1" outline="0" fieldPosition="0">
        <references count="1">
          <reference field="3" count="0"/>
        </references>
      </pivotArea>
    </format>
    <format dxfId="89">
      <pivotArea dataOnly="0" labelOnly="1" grandCol="1" outline="0" fieldPosition="0"/>
    </format>
    <format dxfId="88">
      <pivotArea field="2" type="button" dataOnly="0" labelOnly="1" outline="0" axis="axisPage" fieldPosition="1"/>
    </format>
    <format dxfId="87">
      <pivotArea field="0" type="button" dataOnly="0" labelOnly="1" outline="0" axis="axisRow" fieldPosition="0"/>
    </format>
    <format dxfId="86">
      <pivotArea field="6" type="button" dataOnly="0" labelOnly="1" outline="0" axis="axisPage" fieldPosition="2"/>
    </format>
    <format dxfId="85">
      <pivotArea outline="0" fieldPosition="0">
        <references count="1">
          <reference field="4294967294" count="1">
            <x v="0"/>
          </reference>
        </references>
      </pivotArea>
    </format>
    <format dxfId="84">
      <pivotArea grandRow="1" outline="0" collapsedLevelsAreSubtotals="1" fieldPosition="0"/>
    </format>
    <format dxfId="83">
      <pivotArea dataOnly="0" labelOnly="1" grandRow="1" outline="0" fieldPosition="0"/>
    </format>
    <format dxfId="82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81">
      <pivotArea grandRow="1" outline="0" collapsedLevelsAreSubtotals="1" fieldPosition="0"/>
    </format>
    <format dxfId="80">
      <pivotArea dataOnly="0" labelOnly="1" grandRow="1" outline="0" fieldPosition="0"/>
    </format>
    <format dxfId="79">
      <pivotArea outline="0" collapsedLevelsAreSubtotals="1" fieldPosition="0"/>
    </format>
    <format dxfId="78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I8204"/>
  <sheetViews>
    <sheetView topLeftCell="A8181" zoomScaleNormal="100" workbookViewId="0">
      <selection activeCell="B8207" sqref="B8207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12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</v>
      </c>
      <c r="C1" s="2" t="s">
        <v>2</v>
      </c>
      <c r="D1" s="2" t="s">
        <v>3</v>
      </c>
      <c r="E1" s="1" t="s">
        <v>4</v>
      </c>
      <c r="F1" s="3" t="s">
        <v>5</v>
      </c>
    </row>
    <row r="2" spans="1:6" ht="12.75" customHeight="1" x14ac:dyDescent="0.2">
      <c r="A2" s="5" t="s">
        <v>30</v>
      </c>
      <c r="B2" s="5" t="s">
        <v>7</v>
      </c>
      <c r="C2" s="6" t="s">
        <v>31</v>
      </c>
      <c r="D2" s="6" t="s">
        <v>9</v>
      </c>
      <c r="E2" s="5">
        <v>215372834</v>
      </c>
      <c r="F2" s="7">
        <v>42094</v>
      </c>
    </row>
    <row r="3" spans="1:6" ht="12.75" customHeight="1" x14ac:dyDescent="0.2">
      <c r="A3" s="5" t="s">
        <v>102</v>
      </c>
      <c r="B3" s="5" t="s">
        <v>7</v>
      </c>
      <c r="C3" s="6" t="s">
        <v>31</v>
      </c>
      <c r="D3" s="6" t="s">
        <v>18</v>
      </c>
      <c r="E3" s="5">
        <v>132093674</v>
      </c>
      <c r="F3" s="7">
        <v>42094</v>
      </c>
    </row>
    <row r="4" spans="1:6" ht="12.75" customHeight="1" x14ac:dyDescent="0.2">
      <c r="A4" s="5" t="s">
        <v>83</v>
      </c>
      <c r="B4" s="5" t="s">
        <v>7</v>
      </c>
      <c r="C4" s="6" t="s">
        <v>47</v>
      </c>
      <c r="D4" s="6" t="s">
        <v>9</v>
      </c>
      <c r="E4" s="5">
        <v>101891989</v>
      </c>
      <c r="F4" s="7">
        <v>42094</v>
      </c>
    </row>
    <row r="5" spans="1:6" ht="12.75" customHeight="1" x14ac:dyDescent="0.2">
      <c r="A5" s="5" t="s">
        <v>102</v>
      </c>
      <c r="B5" s="5" t="s">
        <v>7</v>
      </c>
      <c r="C5" s="6" t="s">
        <v>26</v>
      </c>
      <c r="D5" s="6" t="s">
        <v>18</v>
      </c>
      <c r="E5" s="5">
        <v>96064659</v>
      </c>
      <c r="F5" s="7">
        <v>42094</v>
      </c>
    </row>
    <row r="6" spans="1:6" ht="12.75" customHeight="1" x14ac:dyDescent="0.2">
      <c r="A6" s="5" t="s">
        <v>94</v>
      </c>
      <c r="B6" s="5" t="s">
        <v>7</v>
      </c>
      <c r="C6" s="6" t="s">
        <v>34</v>
      </c>
      <c r="D6" s="6" t="s">
        <v>9</v>
      </c>
      <c r="E6" s="5">
        <v>88488454</v>
      </c>
      <c r="F6" s="7">
        <v>42094</v>
      </c>
    </row>
    <row r="7" spans="1:6" ht="12.75" customHeight="1" x14ac:dyDescent="0.2">
      <c r="A7" s="5" t="s">
        <v>83</v>
      </c>
      <c r="B7" s="5" t="s">
        <v>7</v>
      </c>
      <c r="C7" s="6" t="s">
        <v>16</v>
      </c>
      <c r="D7" s="6" t="s">
        <v>9</v>
      </c>
      <c r="E7" s="5">
        <v>87862563</v>
      </c>
      <c r="F7" s="7">
        <v>42094</v>
      </c>
    </row>
    <row r="8" spans="1:6" ht="12.75" customHeight="1" x14ac:dyDescent="0.2">
      <c r="A8" s="5" t="s">
        <v>58</v>
      </c>
      <c r="B8" s="5" t="s">
        <v>7</v>
      </c>
      <c r="C8" s="6" t="s">
        <v>34</v>
      </c>
      <c r="D8" s="6" t="s">
        <v>9</v>
      </c>
      <c r="E8" s="5">
        <v>87104712</v>
      </c>
      <c r="F8" s="7">
        <v>42094</v>
      </c>
    </row>
    <row r="9" spans="1:6" ht="12.75" customHeight="1" x14ac:dyDescent="0.2">
      <c r="A9" s="5" t="s">
        <v>67</v>
      </c>
      <c r="B9" s="5" t="s">
        <v>7</v>
      </c>
      <c r="C9" s="6" t="s">
        <v>10</v>
      </c>
      <c r="D9" s="6" t="s">
        <v>9</v>
      </c>
      <c r="E9" s="5">
        <v>70567409</v>
      </c>
      <c r="F9" s="7">
        <v>42094</v>
      </c>
    </row>
    <row r="10" spans="1:6" ht="12.75" customHeight="1" x14ac:dyDescent="0.2">
      <c r="A10" s="5" t="s">
        <v>97</v>
      </c>
      <c r="B10" s="5" t="s">
        <v>7</v>
      </c>
      <c r="C10" s="6" t="s">
        <v>47</v>
      </c>
      <c r="D10" s="6" t="s">
        <v>9</v>
      </c>
      <c r="E10" s="5">
        <v>67461332</v>
      </c>
      <c r="F10" s="7">
        <v>42094</v>
      </c>
    </row>
    <row r="11" spans="1:6" ht="12.75" customHeight="1" x14ac:dyDescent="0.2">
      <c r="A11" s="5" t="s">
        <v>30</v>
      </c>
      <c r="B11" s="5" t="s">
        <v>7</v>
      </c>
      <c r="C11" s="6" t="s">
        <v>10</v>
      </c>
      <c r="D11" s="6" t="s">
        <v>9</v>
      </c>
      <c r="E11" s="5">
        <v>65938224</v>
      </c>
      <c r="F11" s="7">
        <v>42094</v>
      </c>
    </row>
    <row r="12" spans="1:6" ht="12.75" customHeight="1" x14ac:dyDescent="0.2">
      <c r="A12" s="5" t="s">
        <v>64</v>
      </c>
      <c r="B12" s="5" t="s">
        <v>7</v>
      </c>
      <c r="C12" s="6" t="s">
        <v>34</v>
      </c>
      <c r="D12" s="6" t="s">
        <v>9</v>
      </c>
      <c r="E12" s="5">
        <v>59776535</v>
      </c>
      <c r="F12" s="7">
        <v>42094</v>
      </c>
    </row>
    <row r="13" spans="1:6" ht="12.75" customHeight="1" x14ac:dyDescent="0.2">
      <c r="A13" s="5" t="s">
        <v>102</v>
      </c>
      <c r="B13" s="5" t="s">
        <v>7</v>
      </c>
      <c r="C13" s="6" t="s">
        <v>22</v>
      </c>
      <c r="D13" s="6" t="s">
        <v>9</v>
      </c>
      <c r="E13" s="5">
        <v>58995294</v>
      </c>
      <c r="F13" s="7">
        <v>42094</v>
      </c>
    </row>
    <row r="14" spans="1:6" ht="12.75" customHeight="1" x14ac:dyDescent="0.2">
      <c r="A14" s="5" t="s">
        <v>102</v>
      </c>
      <c r="B14" s="5" t="s">
        <v>7</v>
      </c>
      <c r="C14" s="6" t="s">
        <v>22</v>
      </c>
      <c r="D14" s="6" t="s">
        <v>18</v>
      </c>
      <c r="E14" s="5">
        <v>54169301</v>
      </c>
      <c r="F14" s="7">
        <v>42094</v>
      </c>
    </row>
    <row r="15" spans="1:6" ht="12.75" customHeight="1" x14ac:dyDescent="0.2">
      <c r="A15" s="5" t="s">
        <v>71</v>
      </c>
      <c r="B15" s="5" t="s">
        <v>7</v>
      </c>
      <c r="C15" s="6" t="s">
        <v>10</v>
      </c>
      <c r="D15" s="6" t="s">
        <v>9</v>
      </c>
      <c r="E15" s="5">
        <v>45094152</v>
      </c>
      <c r="F15" s="7">
        <v>42094</v>
      </c>
    </row>
    <row r="16" spans="1:6" ht="12.75" customHeight="1" x14ac:dyDescent="0.2">
      <c r="A16" s="5" t="s">
        <v>102</v>
      </c>
      <c r="B16" s="5" t="s">
        <v>7</v>
      </c>
      <c r="C16" s="6" t="s">
        <v>10</v>
      </c>
      <c r="D16" s="6" t="s">
        <v>18</v>
      </c>
      <c r="E16" s="5">
        <v>43849370</v>
      </c>
      <c r="F16" s="7">
        <v>42094</v>
      </c>
    </row>
    <row r="17" spans="1:6" ht="12.75" customHeight="1" x14ac:dyDescent="0.2">
      <c r="A17" s="5" t="s">
        <v>58</v>
      </c>
      <c r="B17" s="5" t="s">
        <v>7</v>
      </c>
      <c r="C17" s="6" t="s">
        <v>34</v>
      </c>
      <c r="D17" s="6" t="s">
        <v>18</v>
      </c>
      <c r="E17" s="5">
        <v>40540702</v>
      </c>
      <c r="F17" s="7">
        <v>42094</v>
      </c>
    </row>
    <row r="18" spans="1:6" ht="12.75" customHeight="1" x14ac:dyDescent="0.2">
      <c r="A18" s="5" t="s">
        <v>79</v>
      </c>
      <c r="B18" s="5" t="s">
        <v>7</v>
      </c>
      <c r="C18" s="6" t="s">
        <v>34</v>
      </c>
      <c r="D18" s="6" t="s">
        <v>9</v>
      </c>
      <c r="E18" s="5">
        <v>36959196</v>
      </c>
      <c r="F18" s="7">
        <v>42094</v>
      </c>
    </row>
    <row r="19" spans="1:6" ht="12.75" customHeight="1" x14ac:dyDescent="0.2">
      <c r="A19" s="5" t="s">
        <v>63</v>
      </c>
      <c r="B19" s="5" t="s">
        <v>7</v>
      </c>
      <c r="C19" s="6" t="s">
        <v>47</v>
      </c>
      <c r="D19" s="6" t="s">
        <v>9</v>
      </c>
      <c r="E19" s="5">
        <v>33122160</v>
      </c>
      <c r="F19" s="7">
        <v>42094</v>
      </c>
    </row>
    <row r="20" spans="1:6" ht="12.75" customHeight="1" x14ac:dyDescent="0.2">
      <c r="A20" s="5" t="s">
        <v>86</v>
      </c>
      <c r="B20" s="5" t="s">
        <v>7</v>
      </c>
      <c r="C20" s="6" t="s">
        <v>22</v>
      </c>
      <c r="D20" s="6" t="s">
        <v>9</v>
      </c>
      <c r="E20" s="5">
        <v>32505731</v>
      </c>
      <c r="F20" s="7">
        <v>42094</v>
      </c>
    </row>
    <row r="21" spans="1:6" ht="12.75" customHeight="1" x14ac:dyDescent="0.2">
      <c r="A21" s="5" t="s">
        <v>30</v>
      </c>
      <c r="B21" s="5" t="s">
        <v>7</v>
      </c>
      <c r="C21" s="6" t="s">
        <v>32</v>
      </c>
      <c r="D21" s="6" t="s">
        <v>9</v>
      </c>
      <c r="E21" s="5">
        <v>31701247</v>
      </c>
      <c r="F21" s="7">
        <v>42094</v>
      </c>
    </row>
    <row r="22" spans="1:6" ht="12.75" customHeight="1" x14ac:dyDescent="0.2">
      <c r="A22" s="5" t="s">
        <v>86</v>
      </c>
      <c r="B22" s="5" t="s">
        <v>7</v>
      </c>
      <c r="C22" s="6" t="s">
        <v>22</v>
      </c>
      <c r="D22" s="6" t="s">
        <v>13</v>
      </c>
      <c r="E22" s="5">
        <v>31348983</v>
      </c>
      <c r="F22" s="7">
        <v>42094</v>
      </c>
    </row>
    <row r="23" spans="1:6" ht="12.75" customHeight="1" x14ac:dyDescent="0.2">
      <c r="A23" s="5" t="s">
        <v>102</v>
      </c>
      <c r="B23" s="5" t="s">
        <v>7</v>
      </c>
      <c r="C23" s="6" t="s">
        <v>8</v>
      </c>
      <c r="D23" s="6" t="s">
        <v>18</v>
      </c>
      <c r="E23" s="5">
        <v>30072280</v>
      </c>
      <c r="F23" s="7">
        <v>42094</v>
      </c>
    </row>
    <row r="24" spans="1:6" ht="12.75" customHeight="1" x14ac:dyDescent="0.2">
      <c r="A24" s="5" t="s">
        <v>102</v>
      </c>
      <c r="B24" s="5" t="s">
        <v>7</v>
      </c>
      <c r="C24" s="6" t="s">
        <v>10</v>
      </c>
      <c r="D24" s="6" t="s">
        <v>9</v>
      </c>
      <c r="E24" s="5">
        <v>29821628</v>
      </c>
      <c r="F24" s="7">
        <v>42094</v>
      </c>
    </row>
    <row r="25" spans="1:6" ht="12.75" customHeight="1" x14ac:dyDescent="0.2">
      <c r="A25" s="5" t="s">
        <v>6</v>
      </c>
      <c r="B25" s="5" t="s">
        <v>7</v>
      </c>
      <c r="C25" s="6" t="s">
        <v>8</v>
      </c>
      <c r="D25" s="6" t="s">
        <v>9</v>
      </c>
      <c r="E25" s="5">
        <v>29406690</v>
      </c>
      <c r="F25" s="7">
        <v>42094</v>
      </c>
    </row>
    <row r="26" spans="1:6" ht="12.75" customHeight="1" x14ac:dyDescent="0.2">
      <c r="A26" s="5" t="s">
        <v>71</v>
      </c>
      <c r="B26" s="5" t="s">
        <v>7</v>
      </c>
      <c r="C26" s="6" t="s">
        <v>32</v>
      </c>
      <c r="D26" s="6" t="s">
        <v>9</v>
      </c>
      <c r="E26" s="5">
        <v>28182657</v>
      </c>
      <c r="F26" s="7">
        <v>42094</v>
      </c>
    </row>
    <row r="27" spans="1:6" ht="12.75" customHeight="1" x14ac:dyDescent="0.2">
      <c r="A27" s="5" t="s">
        <v>102</v>
      </c>
      <c r="B27" s="5" t="s">
        <v>7</v>
      </c>
      <c r="C27" s="6" t="s">
        <v>47</v>
      </c>
      <c r="D27" s="6" t="s">
        <v>9</v>
      </c>
      <c r="E27" s="5">
        <v>26491042</v>
      </c>
      <c r="F27" s="7">
        <v>42094</v>
      </c>
    </row>
    <row r="28" spans="1:6" ht="12.75" customHeight="1" x14ac:dyDescent="0.2">
      <c r="A28" s="5" t="s">
        <v>102</v>
      </c>
      <c r="B28" s="5" t="s">
        <v>7</v>
      </c>
      <c r="C28" s="6" t="s">
        <v>37</v>
      </c>
      <c r="D28" s="6" t="s">
        <v>18</v>
      </c>
      <c r="E28" s="5">
        <v>24403152</v>
      </c>
      <c r="F28" s="7">
        <v>42094</v>
      </c>
    </row>
    <row r="29" spans="1:6" ht="12.75" customHeight="1" x14ac:dyDescent="0.2">
      <c r="A29" s="5" t="s">
        <v>102</v>
      </c>
      <c r="B29" s="5" t="s">
        <v>7</v>
      </c>
      <c r="C29" s="6" t="s">
        <v>26</v>
      </c>
      <c r="D29" s="6" t="s">
        <v>9</v>
      </c>
      <c r="E29" s="5">
        <v>23626138</v>
      </c>
      <c r="F29" s="7">
        <v>42094</v>
      </c>
    </row>
    <row r="30" spans="1:6" ht="12.75" customHeight="1" x14ac:dyDescent="0.2">
      <c r="A30" s="5" t="s">
        <v>102</v>
      </c>
      <c r="B30" s="5" t="s">
        <v>7</v>
      </c>
      <c r="C30" s="6" t="s">
        <v>26</v>
      </c>
      <c r="D30" s="6" t="s">
        <v>13</v>
      </c>
      <c r="E30" s="5">
        <v>22860744</v>
      </c>
      <c r="F30" s="7">
        <v>42094</v>
      </c>
    </row>
    <row r="31" spans="1:6" ht="12.75" customHeight="1" x14ac:dyDescent="0.2">
      <c r="A31" s="5" t="s">
        <v>85</v>
      </c>
      <c r="B31" s="5" t="s">
        <v>7</v>
      </c>
      <c r="C31" s="6" t="s">
        <v>65</v>
      </c>
      <c r="D31" s="6" t="s">
        <v>9</v>
      </c>
      <c r="E31" s="5">
        <v>22513106</v>
      </c>
      <c r="F31" s="7">
        <v>42094</v>
      </c>
    </row>
    <row r="32" spans="1:6" ht="12.75" customHeight="1" x14ac:dyDescent="0.2">
      <c r="A32" s="5" t="s">
        <v>58</v>
      </c>
      <c r="B32" s="5" t="s">
        <v>7</v>
      </c>
      <c r="C32" s="6" t="s">
        <v>34</v>
      </c>
      <c r="D32" s="6" t="s">
        <v>13</v>
      </c>
      <c r="E32" s="5">
        <v>21562166</v>
      </c>
      <c r="F32" s="7">
        <v>42094</v>
      </c>
    </row>
    <row r="33" spans="1:6" ht="12.75" customHeight="1" x14ac:dyDescent="0.2">
      <c r="A33" s="5" t="s">
        <v>102</v>
      </c>
      <c r="B33" s="5" t="s">
        <v>7</v>
      </c>
      <c r="C33" s="6" t="s">
        <v>47</v>
      </c>
      <c r="D33" s="6" t="s">
        <v>18</v>
      </c>
      <c r="E33" s="5">
        <v>21282043</v>
      </c>
      <c r="F33" s="7">
        <v>42094</v>
      </c>
    </row>
    <row r="34" spans="1:6" ht="12.75" customHeight="1" x14ac:dyDescent="0.2">
      <c r="A34" s="5" t="s">
        <v>82</v>
      </c>
      <c r="B34" s="5" t="s">
        <v>7</v>
      </c>
      <c r="C34" s="6" t="s">
        <v>10</v>
      </c>
      <c r="D34" s="6" t="s">
        <v>9</v>
      </c>
      <c r="E34" s="5">
        <v>20449917</v>
      </c>
      <c r="F34" s="7">
        <v>42094</v>
      </c>
    </row>
    <row r="35" spans="1:6" ht="12.75" customHeight="1" x14ac:dyDescent="0.2">
      <c r="A35" s="5" t="s">
        <v>83</v>
      </c>
      <c r="B35" s="5" t="s">
        <v>7</v>
      </c>
      <c r="C35" s="6" t="s">
        <v>12</v>
      </c>
      <c r="D35" s="6" t="s">
        <v>9</v>
      </c>
      <c r="E35" s="5">
        <v>20338394</v>
      </c>
      <c r="F35" s="7">
        <v>42094</v>
      </c>
    </row>
    <row r="36" spans="1:6" ht="12.75" customHeight="1" x14ac:dyDescent="0.2">
      <c r="A36" s="5" t="s">
        <v>86</v>
      </c>
      <c r="B36" s="5" t="s">
        <v>7</v>
      </c>
      <c r="C36" s="6" t="s">
        <v>34</v>
      </c>
      <c r="D36" s="6" t="s">
        <v>9</v>
      </c>
      <c r="E36" s="5">
        <v>19745338</v>
      </c>
      <c r="F36" s="7">
        <v>42094</v>
      </c>
    </row>
    <row r="37" spans="1:6" ht="12.75" customHeight="1" x14ac:dyDescent="0.2">
      <c r="A37" s="5" t="s">
        <v>58</v>
      </c>
      <c r="B37" s="5" t="s">
        <v>7</v>
      </c>
      <c r="C37" s="6" t="s">
        <v>34</v>
      </c>
      <c r="D37" s="6" t="s">
        <v>35</v>
      </c>
      <c r="E37" s="5">
        <v>19146895</v>
      </c>
      <c r="F37" s="7">
        <v>42094</v>
      </c>
    </row>
    <row r="38" spans="1:6" ht="12.75" customHeight="1" x14ac:dyDescent="0.2">
      <c r="A38" s="5" t="s">
        <v>94</v>
      </c>
      <c r="B38" s="5" t="s">
        <v>7</v>
      </c>
      <c r="C38" s="6" t="s">
        <v>34</v>
      </c>
      <c r="D38" s="6" t="s">
        <v>18</v>
      </c>
      <c r="E38" s="5">
        <v>18667718</v>
      </c>
      <c r="F38" s="7">
        <v>42094</v>
      </c>
    </row>
    <row r="39" spans="1:6" ht="12.75" customHeight="1" x14ac:dyDescent="0.2">
      <c r="A39" s="5" t="s">
        <v>63</v>
      </c>
      <c r="B39" s="5" t="s">
        <v>7</v>
      </c>
      <c r="C39" s="6" t="s">
        <v>22</v>
      </c>
      <c r="D39" s="6" t="s">
        <v>9</v>
      </c>
      <c r="E39" s="5">
        <v>17393405</v>
      </c>
      <c r="F39" s="7">
        <v>42094</v>
      </c>
    </row>
    <row r="40" spans="1:6" ht="12.75" customHeight="1" x14ac:dyDescent="0.2">
      <c r="A40" s="5" t="s">
        <v>30</v>
      </c>
      <c r="B40" s="5" t="s">
        <v>7</v>
      </c>
      <c r="C40" s="6" t="s">
        <v>10</v>
      </c>
      <c r="D40" s="6" t="s">
        <v>13</v>
      </c>
      <c r="E40" s="5">
        <v>17246021</v>
      </c>
      <c r="F40" s="7">
        <v>42094</v>
      </c>
    </row>
    <row r="41" spans="1:6" ht="12.75" customHeight="1" x14ac:dyDescent="0.2">
      <c r="A41" s="5" t="s">
        <v>58</v>
      </c>
      <c r="B41" s="5" t="s">
        <v>7</v>
      </c>
      <c r="C41" s="6" t="s">
        <v>34</v>
      </c>
      <c r="D41" s="6" t="s">
        <v>20</v>
      </c>
      <c r="E41" s="5">
        <v>16626742</v>
      </c>
      <c r="F41" s="7">
        <v>42094</v>
      </c>
    </row>
    <row r="42" spans="1:6" ht="12.75" customHeight="1" x14ac:dyDescent="0.2">
      <c r="A42" s="5" t="s">
        <v>30</v>
      </c>
      <c r="B42" s="5" t="s">
        <v>7</v>
      </c>
      <c r="C42" s="6" t="s">
        <v>8</v>
      </c>
      <c r="D42" s="6" t="s">
        <v>9</v>
      </c>
      <c r="E42" s="5">
        <v>16551475</v>
      </c>
      <c r="F42" s="7">
        <v>42094</v>
      </c>
    </row>
    <row r="43" spans="1:6" ht="12.75" customHeight="1" x14ac:dyDescent="0.2">
      <c r="A43" s="5" t="s">
        <v>63</v>
      </c>
      <c r="B43" s="5" t="s">
        <v>7</v>
      </c>
      <c r="C43" s="6" t="s">
        <v>19</v>
      </c>
      <c r="D43" s="6" t="s">
        <v>9</v>
      </c>
      <c r="E43" s="5">
        <v>16137716</v>
      </c>
      <c r="F43" s="7">
        <v>42094</v>
      </c>
    </row>
    <row r="44" spans="1:6" ht="12.75" customHeight="1" x14ac:dyDescent="0.2">
      <c r="A44" s="5" t="s">
        <v>86</v>
      </c>
      <c r="B44" s="5" t="s">
        <v>7</v>
      </c>
      <c r="C44" s="6" t="s">
        <v>10</v>
      </c>
      <c r="D44" s="6" t="s">
        <v>9</v>
      </c>
      <c r="E44" s="5">
        <v>14953576</v>
      </c>
      <c r="F44" s="7">
        <v>42094</v>
      </c>
    </row>
    <row r="45" spans="1:6" ht="12.75" customHeight="1" x14ac:dyDescent="0.2">
      <c r="A45" s="5" t="s">
        <v>6</v>
      </c>
      <c r="B45" s="5" t="s">
        <v>7</v>
      </c>
      <c r="C45" s="6" t="s">
        <v>10</v>
      </c>
      <c r="D45" s="6" t="s">
        <v>9</v>
      </c>
      <c r="E45" s="5">
        <v>14044262</v>
      </c>
      <c r="F45" s="7">
        <v>42094</v>
      </c>
    </row>
    <row r="46" spans="1:6" ht="12.75" customHeight="1" x14ac:dyDescent="0.2">
      <c r="A46" s="5" t="s">
        <v>82</v>
      </c>
      <c r="B46" s="5" t="s">
        <v>7</v>
      </c>
      <c r="C46" s="6" t="s">
        <v>12</v>
      </c>
      <c r="D46" s="6" t="s">
        <v>9</v>
      </c>
      <c r="E46" s="5">
        <v>13921704</v>
      </c>
      <c r="F46" s="7">
        <v>42094</v>
      </c>
    </row>
    <row r="47" spans="1:6" ht="12.75" customHeight="1" x14ac:dyDescent="0.2">
      <c r="A47" s="5" t="s">
        <v>64</v>
      </c>
      <c r="B47" s="5" t="s">
        <v>7</v>
      </c>
      <c r="C47" s="6" t="s">
        <v>10</v>
      </c>
      <c r="D47" s="6" t="s">
        <v>9</v>
      </c>
      <c r="E47" s="5">
        <v>13792850</v>
      </c>
      <c r="F47" s="7">
        <v>42094</v>
      </c>
    </row>
    <row r="48" spans="1:6" ht="12.75" customHeight="1" x14ac:dyDescent="0.2">
      <c r="A48" s="5" t="s">
        <v>63</v>
      </c>
      <c r="B48" s="5" t="s">
        <v>7</v>
      </c>
      <c r="C48" s="6" t="s">
        <v>12</v>
      </c>
      <c r="D48" s="6" t="s">
        <v>9</v>
      </c>
      <c r="E48" s="5">
        <v>13526446</v>
      </c>
      <c r="F48" s="7">
        <v>42094</v>
      </c>
    </row>
    <row r="49" spans="1:6" ht="12.75" customHeight="1" x14ac:dyDescent="0.2">
      <c r="A49" s="5" t="s">
        <v>86</v>
      </c>
      <c r="B49" s="5" t="s">
        <v>7</v>
      </c>
      <c r="C49" s="6" t="s">
        <v>10</v>
      </c>
      <c r="D49" s="6" t="s">
        <v>54</v>
      </c>
      <c r="E49" s="5">
        <v>13483272</v>
      </c>
      <c r="F49" s="7">
        <v>42094</v>
      </c>
    </row>
    <row r="50" spans="1:6" ht="12.75" customHeight="1" x14ac:dyDescent="0.2">
      <c r="A50" s="5" t="s">
        <v>83</v>
      </c>
      <c r="B50" s="5" t="s">
        <v>7</v>
      </c>
      <c r="C50" s="6" t="s">
        <v>22</v>
      </c>
      <c r="D50" s="6" t="s">
        <v>9</v>
      </c>
      <c r="E50" s="5">
        <v>12946825</v>
      </c>
      <c r="F50" s="7">
        <v>42094</v>
      </c>
    </row>
    <row r="51" spans="1:6" ht="12.75" customHeight="1" x14ac:dyDescent="0.2">
      <c r="A51" s="5" t="s">
        <v>71</v>
      </c>
      <c r="B51" s="5" t="s">
        <v>7</v>
      </c>
      <c r="C51" s="6" t="s">
        <v>47</v>
      </c>
      <c r="D51" s="6" t="s">
        <v>9</v>
      </c>
      <c r="E51" s="5">
        <v>12824009</v>
      </c>
      <c r="F51" s="7">
        <v>42094</v>
      </c>
    </row>
    <row r="52" spans="1:6" ht="12.75" customHeight="1" x14ac:dyDescent="0.2">
      <c r="A52" s="5" t="s">
        <v>80</v>
      </c>
      <c r="B52" s="5" t="s">
        <v>7</v>
      </c>
      <c r="C52" s="6" t="s">
        <v>16</v>
      </c>
      <c r="D52" s="6" t="s">
        <v>9</v>
      </c>
      <c r="E52" s="5">
        <v>12782372</v>
      </c>
      <c r="F52" s="7">
        <v>42094</v>
      </c>
    </row>
    <row r="53" spans="1:6" ht="12.75" customHeight="1" x14ac:dyDescent="0.2">
      <c r="A53" s="5" t="s">
        <v>97</v>
      </c>
      <c r="B53" s="5" t="s">
        <v>7</v>
      </c>
      <c r="C53" s="6" t="s">
        <v>12</v>
      </c>
      <c r="D53" s="6" t="s">
        <v>9</v>
      </c>
      <c r="E53" s="5">
        <v>12732624</v>
      </c>
      <c r="F53" s="7">
        <v>42094</v>
      </c>
    </row>
    <row r="54" spans="1:6" ht="12.75" customHeight="1" x14ac:dyDescent="0.2">
      <c r="A54" s="5" t="s">
        <v>102</v>
      </c>
      <c r="B54" s="5" t="s">
        <v>7</v>
      </c>
      <c r="C54" s="6" t="s">
        <v>37</v>
      </c>
      <c r="D54" s="6" t="s">
        <v>9</v>
      </c>
      <c r="E54" s="5">
        <v>12689801</v>
      </c>
      <c r="F54" s="7">
        <v>42094</v>
      </c>
    </row>
    <row r="55" spans="1:6" ht="12.75" customHeight="1" x14ac:dyDescent="0.2">
      <c r="A55" s="5" t="s">
        <v>79</v>
      </c>
      <c r="B55" s="5" t="s">
        <v>7</v>
      </c>
      <c r="C55" s="6" t="s">
        <v>34</v>
      </c>
      <c r="D55" s="6" t="s">
        <v>18</v>
      </c>
      <c r="E55" s="5">
        <v>12675697</v>
      </c>
      <c r="F55" s="7">
        <v>42094</v>
      </c>
    </row>
    <row r="56" spans="1:6" ht="12.75" customHeight="1" x14ac:dyDescent="0.2">
      <c r="A56" s="5" t="s">
        <v>58</v>
      </c>
      <c r="B56" s="5" t="s">
        <v>7</v>
      </c>
      <c r="C56" s="6" t="s">
        <v>34</v>
      </c>
      <c r="D56" s="6" t="s">
        <v>29</v>
      </c>
      <c r="E56" s="5">
        <v>12461862</v>
      </c>
      <c r="F56" s="7">
        <v>42094</v>
      </c>
    </row>
    <row r="57" spans="1:6" ht="12.75" customHeight="1" x14ac:dyDescent="0.2">
      <c r="A57" s="5" t="s">
        <v>64</v>
      </c>
      <c r="B57" s="5" t="s">
        <v>7</v>
      </c>
      <c r="C57" s="6" t="s">
        <v>34</v>
      </c>
      <c r="D57" s="6" t="s">
        <v>13</v>
      </c>
      <c r="E57" s="5">
        <v>12304037</v>
      </c>
      <c r="F57" s="7">
        <v>42094</v>
      </c>
    </row>
    <row r="58" spans="1:6" ht="12.75" customHeight="1" x14ac:dyDescent="0.2">
      <c r="A58" s="5" t="s">
        <v>86</v>
      </c>
      <c r="B58" s="5" t="s">
        <v>7</v>
      </c>
      <c r="C58" s="6" t="s">
        <v>15</v>
      </c>
      <c r="D58" s="6" t="s">
        <v>9</v>
      </c>
      <c r="E58" s="5">
        <v>12222199</v>
      </c>
      <c r="F58" s="7">
        <v>42094</v>
      </c>
    </row>
    <row r="59" spans="1:6" ht="12.75" customHeight="1" x14ac:dyDescent="0.2">
      <c r="A59" s="5" t="s">
        <v>89</v>
      </c>
      <c r="B59" s="5" t="s">
        <v>7</v>
      </c>
      <c r="C59" s="6" t="s">
        <v>37</v>
      </c>
      <c r="D59" s="6" t="s">
        <v>9</v>
      </c>
      <c r="E59" s="5">
        <v>11319716</v>
      </c>
      <c r="F59" s="7">
        <v>42094</v>
      </c>
    </row>
    <row r="60" spans="1:6" ht="12.75" customHeight="1" x14ac:dyDescent="0.2">
      <c r="A60" s="5" t="s">
        <v>102</v>
      </c>
      <c r="B60" s="5" t="s">
        <v>7</v>
      </c>
      <c r="C60" s="6" t="s">
        <v>36</v>
      </c>
      <c r="D60" s="6" t="s">
        <v>18</v>
      </c>
      <c r="E60" s="5">
        <v>11228925</v>
      </c>
      <c r="F60" s="7">
        <v>42094</v>
      </c>
    </row>
    <row r="61" spans="1:6" ht="12.75" customHeight="1" x14ac:dyDescent="0.2">
      <c r="A61" s="5" t="s">
        <v>94</v>
      </c>
      <c r="B61" s="5" t="s">
        <v>7</v>
      </c>
      <c r="C61" s="6" t="s">
        <v>34</v>
      </c>
      <c r="D61" s="6" t="s">
        <v>13</v>
      </c>
      <c r="E61" s="5">
        <v>11227681</v>
      </c>
      <c r="F61" s="7">
        <v>42094</v>
      </c>
    </row>
    <row r="62" spans="1:6" ht="12.75" customHeight="1" x14ac:dyDescent="0.2">
      <c r="A62" s="5" t="s">
        <v>82</v>
      </c>
      <c r="B62" s="5" t="s">
        <v>7</v>
      </c>
      <c r="C62" s="6" t="s">
        <v>34</v>
      </c>
      <c r="D62" s="6" t="s">
        <v>9</v>
      </c>
      <c r="E62" s="5">
        <v>10727782</v>
      </c>
      <c r="F62" s="7">
        <v>42094</v>
      </c>
    </row>
    <row r="63" spans="1:6" ht="12.75" customHeight="1" x14ac:dyDescent="0.2">
      <c r="A63" s="5" t="s">
        <v>86</v>
      </c>
      <c r="B63" s="5" t="s">
        <v>7</v>
      </c>
      <c r="C63" s="6" t="s">
        <v>16</v>
      </c>
      <c r="D63" s="6" t="s">
        <v>9</v>
      </c>
      <c r="E63" s="5">
        <v>10717342</v>
      </c>
      <c r="F63" s="7">
        <v>42094</v>
      </c>
    </row>
    <row r="64" spans="1:6" ht="12.75" customHeight="1" x14ac:dyDescent="0.2">
      <c r="A64" s="5" t="s">
        <v>71</v>
      </c>
      <c r="B64" s="5" t="s">
        <v>7</v>
      </c>
      <c r="C64" s="6" t="s">
        <v>17</v>
      </c>
      <c r="D64" s="6" t="s">
        <v>9</v>
      </c>
      <c r="E64" s="5">
        <v>10689390</v>
      </c>
      <c r="F64" s="7">
        <v>42094</v>
      </c>
    </row>
    <row r="65" spans="1:6" ht="12.75" customHeight="1" x14ac:dyDescent="0.2">
      <c r="A65" s="5" t="s">
        <v>84</v>
      </c>
      <c r="B65" s="5" t="s">
        <v>7</v>
      </c>
      <c r="C65" s="6" t="s">
        <v>22</v>
      </c>
      <c r="D65" s="6" t="s">
        <v>9</v>
      </c>
      <c r="E65" s="5">
        <v>10609832</v>
      </c>
      <c r="F65" s="7">
        <v>42094</v>
      </c>
    </row>
    <row r="66" spans="1:6" ht="12.75" customHeight="1" x14ac:dyDescent="0.2">
      <c r="A66" s="5" t="s">
        <v>83</v>
      </c>
      <c r="B66" s="5" t="s">
        <v>7</v>
      </c>
      <c r="C66" s="6" t="s">
        <v>16</v>
      </c>
      <c r="D66" s="6" t="s">
        <v>29</v>
      </c>
      <c r="E66" s="5">
        <v>10508593</v>
      </c>
      <c r="F66" s="7">
        <v>42094</v>
      </c>
    </row>
    <row r="67" spans="1:6" ht="12.75" customHeight="1" x14ac:dyDescent="0.2">
      <c r="A67" s="5" t="s">
        <v>71</v>
      </c>
      <c r="B67" s="5" t="s">
        <v>7</v>
      </c>
      <c r="C67" s="6" t="s">
        <v>8</v>
      </c>
      <c r="D67" s="6" t="s">
        <v>9</v>
      </c>
      <c r="E67" s="5">
        <v>10329627</v>
      </c>
      <c r="F67" s="7">
        <v>42094</v>
      </c>
    </row>
    <row r="68" spans="1:6" ht="12.75" customHeight="1" x14ac:dyDescent="0.2">
      <c r="A68" s="5" t="s">
        <v>102</v>
      </c>
      <c r="B68" s="5" t="s">
        <v>7</v>
      </c>
      <c r="C68" s="6" t="s">
        <v>15</v>
      </c>
      <c r="D68" s="6" t="s">
        <v>9</v>
      </c>
      <c r="E68" s="5">
        <v>10277231</v>
      </c>
      <c r="F68" s="7">
        <v>42094</v>
      </c>
    </row>
    <row r="69" spans="1:6" ht="12.75" customHeight="1" x14ac:dyDescent="0.2">
      <c r="A69" s="5" t="s">
        <v>64</v>
      </c>
      <c r="B69" s="5" t="s">
        <v>7</v>
      </c>
      <c r="C69" s="6" t="s">
        <v>34</v>
      </c>
      <c r="D69" s="6" t="s">
        <v>18</v>
      </c>
      <c r="E69" s="5">
        <v>10229515</v>
      </c>
      <c r="F69" s="7">
        <v>42094</v>
      </c>
    </row>
    <row r="70" spans="1:6" ht="12.75" customHeight="1" x14ac:dyDescent="0.2">
      <c r="A70" s="5" t="s">
        <v>102</v>
      </c>
      <c r="B70" s="5" t="s">
        <v>7</v>
      </c>
      <c r="C70" s="6" t="s">
        <v>11</v>
      </c>
      <c r="D70" s="6" t="s">
        <v>9</v>
      </c>
      <c r="E70" s="5">
        <v>9909111</v>
      </c>
      <c r="F70" s="7">
        <v>42094</v>
      </c>
    </row>
    <row r="71" spans="1:6" ht="12.75" customHeight="1" x14ac:dyDescent="0.2">
      <c r="A71" s="5" t="s">
        <v>102</v>
      </c>
      <c r="B71" s="5" t="s">
        <v>7</v>
      </c>
      <c r="C71" s="6" t="s">
        <v>16</v>
      </c>
      <c r="D71" s="6" t="s">
        <v>9</v>
      </c>
      <c r="E71" s="5">
        <v>9875543</v>
      </c>
      <c r="F71" s="7">
        <v>42094</v>
      </c>
    </row>
    <row r="72" spans="1:6" ht="12.75" customHeight="1" x14ac:dyDescent="0.2">
      <c r="A72" s="5" t="s">
        <v>102</v>
      </c>
      <c r="B72" s="5" t="s">
        <v>7</v>
      </c>
      <c r="C72" s="6" t="s">
        <v>22</v>
      </c>
      <c r="D72" s="6" t="s">
        <v>13</v>
      </c>
      <c r="E72" s="5">
        <v>9824107</v>
      </c>
      <c r="F72" s="7">
        <v>42094</v>
      </c>
    </row>
    <row r="73" spans="1:6" ht="12.75" customHeight="1" x14ac:dyDescent="0.2">
      <c r="A73" s="5" t="s">
        <v>102</v>
      </c>
      <c r="B73" s="5" t="s">
        <v>7</v>
      </c>
      <c r="C73" s="6" t="s">
        <v>26</v>
      </c>
      <c r="D73" s="6" t="s">
        <v>20</v>
      </c>
      <c r="E73" s="5">
        <v>9650038</v>
      </c>
      <c r="F73" s="7">
        <v>42094</v>
      </c>
    </row>
    <row r="74" spans="1:6" ht="12.75" customHeight="1" x14ac:dyDescent="0.2">
      <c r="A74" s="5" t="s">
        <v>73</v>
      </c>
      <c r="B74" s="5" t="s">
        <v>7</v>
      </c>
      <c r="C74" s="6" t="s">
        <v>10</v>
      </c>
      <c r="D74" s="6" t="s">
        <v>9</v>
      </c>
      <c r="E74" s="5">
        <v>9129742</v>
      </c>
      <c r="F74" s="7">
        <v>42094</v>
      </c>
    </row>
    <row r="75" spans="1:6" ht="12.75" customHeight="1" x14ac:dyDescent="0.2">
      <c r="A75" s="5" t="s">
        <v>89</v>
      </c>
      <c r="B75" s="5" t="s">
        <v>7</v>
      </c>
      <c r="C75" s="6" t="s">
        <v>26</v>
      </c>
      <c r="D75" s="6" t="s">
        <v>9</v>
      </c>
      <c r="E75" s="5">
        <v>8466277</v>
      </c>
      <c r="F75" s="7">
        <v>42094</v>
      </c>
    </row>
    <row r="76" spans="1:6" ht="12.75" customHeight="1" x14ac:dyDescent="0.2">
      <c r="A76" s="5" t="s">
        <v>86</v>
      </c>
      <c r="B76" s="5" t="s">
        <v>7</v>
      </c>
      <c r="C76" s="6" t="s">
        <v>26</v>
      </c>
      <c r="D76" s="6" t="s">
        <v>9</v>
      </c>
      <c r="E76" s="5">
        <v>7961344</v>
      </c>
      <c r="F76" s="7">
        <v>42094</v>
      </c>
    </row>
    <row r="77" spans="1:6" ht="12.75" customHeight="1" x14ac:dyDescent="0.2">
      <c r="A77" s="5" t="s">
        <v>83</v>
      </c>
      <c r="B77" s="5" t="s">
        <v>7</v>
      </c>
      <c r="C77" s="6" t="s">
        <v>16</v>
      </c>
      <c r="D77" s="6" t="s">
        <v>20</v>
      </c>
      <c r="E77" s="5">
        <v>7955129</v>
      </c>
      <c r="F77" s="7">
        <v>42094</v>
      </c>
    </row>
    <row r="78" spans="1:6" ht="12.75" customHeight="1" x14ac:dyDescent="0.2">
      <c r="A78" s="5" t="s">
        <v>63</v>
      </c>
      <c r="B78" s="5" t="s">
        <v>7</v>
      </c>
      <c r="C78" s="6" t="s">
        <v>12</v>
      </c>
      <c r="D78" s="6" t="s">
        <v>18</v>
      </c>
      <c r="E78" s="5">
        <v>7946667</v>
      </c>
      <c r="F78" s="7">
        <v>42094</v>
      </c>
    </row>
    <row r="79" spans="1:6" ht="12.75" customHeight="1" x14ac:dyDescent="0.2">
      <c r="A79" s="5" t="s">
        <v>79</v>
      </c>
      <c r="B79" s="5" t="s">
        <v>7</v>
      </c>
      <c r="C79" s="6" t="s">
        <v>10</v>
      </c>
      <c r="D79" s="6" t="s">
        <v>9</v>
      </c>
      <c r="E79" s="5">
        <v>7929949</v>
      </c>
      <c r="F79" s="7">
        <v>42094</v>
      </c>
    </row>
    <row r="80" spans="1:6" ht="12.75" customHeight="1" x14ac:dyDescent="0.2">
      <c r="A80" s="5" t="s">
        <v>64</v>
      </c>
      <c r="B80" s="5" t="s">
        <v>7</v>
      </c>
      <c r="C80" s="6" t="s">
        <v>34</v>
      </c>
      <c r="D80" s="6" t="s">
        <v>20</v>
      </c>
      <c r="E80" s="5">
        <v>7923208</v>
      </c>
      <c r="F80" s="7">
        <v>42094</v>
      </c>
    </row>
    <row r="81" spans="1:6" ht="12.75" customHeight="1" x14ac:dyDescent="0.2">
      <c r="A81" s="5" t="s">
        <v>83</v>
      </c>
      <c r="B81" s="5" t="s">
        <v>7</v>
      </c>
      <c r="C81" s="6" t="s">
        <v>16</v>
      </c>
      <c r="D81" s="6" t="s">
        <v>35</v>
      </c>
      <c r="E81" s="5">
        <v>7785033</v>
      </c>
      <c r="F81" s="7">
        <v>42094</v>
      </c>
    </row>
    <row r="82" spans="1:6" ht="12.75" customHeight="1" x14ac:dyDescent="0.2">
      <c r="A82" s="5" t="s">
        <v>83</v>
      </c>
      <c r="B82" s="5" t="s">
        <v>7</v>
      </c>
      <c r="C82" s="6" t="s">
        <v>16</v>
      </c>
      <c r="D82" s="6" t="s">
        <v>18</v>
      </c>
      <c r="E82" s="5">
        <v>7592160</v>
      </c>
      <c r="F82" s="7">
        <v>42094</v>
      </c>
    </row>
    <row r="83" spans="1:6" ht="12.75" customHeight="1" x14ac:dyDescent="0.2">
      <c r="A83" s="5" t="s">
        <v>82</v>
      </c>
      <c r="B83" s="5" t="s">
        <v>7</v>
      </c>
      <c r="C83" s="6" t="s">
        <v>10</v>
      </c>
      <c r="D83" s="6" t="s">
        <v>29</v>
      </c>
      <c r="E83" s="5">
        <v>7536112</v>
      </c>
      <c r="F83" s="7">
        <v>42094</v>
      </c>
    </row>
    <row r="84" spans="1:6" ht="12.75" customHeight="1" x14ac:dyDescent="0.2">
      <c r="A84" s="5" t="s">
        <v>83</v>
      </c>
      <c r="B84" s="5" t="s">
        <v>7</v>
      </c>
      <c r="C84" s="6" t="s">
        <v>16</v>
      </c>
      <c r="D84" s="6" t="s">
        <v>13</v>
      </c>
      <c r="E84" s="5">
        <v>7490976</v>
      </c>
      <c r="F84" s="7">
        <v>42094</v>
      </c>
    </row>
    <row r="85" spans="1:6" ht="12.75" customHeight="1" x14ac:dyDescent="0.2">
      <c r="A85" s="5" t="s">
        <v>86</v>
      </c>
      <c r="B85" s="5" t="s">
        <v>7</v>
      </c>
      <c r="C85" s="6" t="s">
        <v>47</v>
      </c>
      <c r="D85" s="6" t="s">
        <v>9</v>
      </c>
      <c r="E85" s="5">
        <v>7444441</v>
      </c>
      <c r="F85" s="7">
        <v>42094</v>
      </c>
    </row>
    <row r="86" spans="1:6" ht="12.75" customHeight="1" x14ac:dyDescent="0.2">
      <c r="A86" s="5" t="s">
        <v>94</v>
      </c>
      <c r="B86" s="5" t="s">
        <v>7</v>
      </c>
      <c r="C86" s="6" t="s">
        <v>34</v>
      </c>
      <c r="D86" s="6" t="s">
        <v>29</v>
      </c>
      <c r="E86" s="5">
        <v>7322624</v>
      </c>
      <c r="F86" s="7">
        <v>42094</v>
      </c>
    </row>
    <row r="87" spans="1:6" ht="12.75" customHeight="1" x14ac:dyDescent="0.2">
      <c r="A87" s="5" t="s">
        <v>102</v>
      </c>
      <c r="B87" s="5" t="s">
        <v>7</v>
      </c>
      <c r="C87" s="6" t="s">
        <v>37</v>
      </c>
      <c r="D87" s="6" t="s">
        <v>13</v>
      </c>
      <c r="E87" s="5">
        <v>7267098</v>
      </c>
      <c r="F87" s="7">
        <v>42094</v>
      </c>
    </row>
    <row r="88" spans="1:6" ht="12.75" customHeight="1" x14ac:dyDescent="0.2">
      <c r="A88" s="5" t="s">
        <v>89</v>
      </c>
      <c r="B88" s="5" t="s">
        <v>7</v>
      </c>
      <c r="C88" s="6" t="s">
        <v>10</v>
      </c>
      <c r="D88" s="6" t="s">
        <v>9</v>
      </c>
      <c r="E88" s="5">
        <v>7251844</v>
      </c>
      <c r="F88" s="7">
        <v>42094</v>
      </c>
    </row>
    <row r="89" spans="1:6" ht="12.75" customHeight="1" x14ac:dyDescent="0.2">
      <c r="A89" s="5" t="s">
        <v>64</v>
      </c>
      <c r="B89" s="5" t="s">
        <v>7</v>
      </c>
      <c r="C89" s="6" t="s">
        <v>34</v>
      </c>
      <c r="D89" s="6" t="s">
        <v>29</v>
      </c>
      <c r="E89" s="5">
        <v>7197837</v>
      </c>
      <c r="F89" s="7">
        <v>42094</v>
      </c>
    </row>
    <row r="90" spans="1:6" ht="12.75" customHeight="1" x14ac:dyDescent="0.2">
      <c r="A90" s="5" t="s">
        <v>63</v>
      </c>
      <c r="B90" s="5" t="s">
        <v>7</v>
      </c>
      <c r="C90" s="6" t="s">
        <v>15</v>
      </c>
      <c r="D90" s="6" t="s">
        <v>9</v>
      </c>
      <c r="E90" s="5">
        <v>7182198</v>
      </c>
      <c r="F90" s="7">
        <v>42094</v>
      </c>
    </row>
    <row r="91" spans="1:6" ht="12.75" customHeight="1" x14ac:dyDescent="0.2">
      <c r="A91" s="5" t="s">
        <v>63</v>
      </c>
      <c r="B91" s="5" t="s">
        <v>7</v>
      </c>
      <c r="C91" s="6" t="s">
        <v>11</v>
      </c>
      <c r="D91" s="6" t="s">
        <v>9</v>
      </c>
      <c r="E91" s="5">
        <v>7173026</v>
      </c>
      <c r="F91" s="7">
        <v>42094</v>
      </c>
    </row>
    <row r="92" spans="1:6" ht="12.75" customHeight="1" x14ac:dyDescent="0.2">
      <c r="A92" s="5" t="s">
        <v>89</v>
      </c>
      <c r="B92" s="5" t="s">
        <v>7</v>
      </c>
      <c r="C92" s="6" t="s">
        <v>8</v>
      </c>
      <c r="D92" s="6" t="s">
        <v>9</v>
      </c>
      <c r="E92" s="5">
        <v>7143248</v>
      </c>
      <c r="F92" s="7">
        <v>42094</v>
      </c>
    </row>
    <row r="93" spans="1:6" ht="12.75" customHeight="1" x14ac:dyDescent="0.2">
      <c r="A93" s="5" t="s">
        <v>83</v>
      </c>
      <c r="B93" s="5" t="s">
        <v>7</v>
      </c>
      <c r="C93" s="6" t="s">
        <v>8</v>
      </c>
      <c r="D93" s="6" t="s">
        <v>9</v>
      </c>
      <c r="E93" s="5">
        <v>7132842</v>
      </c>
      <c r="F93" s="7">
        <v>42094</v>
      </c>
    </row>
    <row r="94" spans="1:6" ht="12.75" customHeight="1" x14ac:dyDescent="0.2">
      <c r="A94" s="5" t="s">
        <v>94</v>
      </c>
      <c r="B94" s="5" t="s">
        <v>7</v>
      </c>
      <c r="C94" s="6" t="s">
        <v>10</v>
      </c>
      <c r="D94" s="6" t="s">
        <v>9</v>
      </c>
      <c r="E94" s="5">
        <v>6861109</v>
      </c>
      <c r="F94" s="7">
        <v>42094</v>
      </c>
    </row>
    <row r="95" spans="1:6" ht="12.75" customHeight="1" x14ac:dyDescent="0.2">
      <c r="A95" s="5" t="s">
        <v>30</v>
      </c>
      <c r="B95" s="5" t="s">
        <v>7</v>
      </c>
      <c r="C95" s="6" t="s">
        <v>17</v>
      </c>
      <c r="D95" s="6" t="s">
        <v>9</v>
      </c>
      <c r="E95" s="5">
        <v>6829409</v>
      </c>
      <c r="F95" s="7">
        <v>42094</v>
      </c>
    </row>
    <row r="96" spans="1:6" ht="12.75" customHeight="1" x14ac:dyDescent="0.2">
      <c r="A96" s="5" t="s">
        <v>102</v>
      </c>
      <c r="B96" s="5" t="s">
        <v>7</v>
      </c>
      <c r="C96" s="6" t="s">
        <v>8</v>
      </c>
      <c r="D96" s="6" t="s">
        <v>9</v>
      </c>
      <c r="E96" s="5">
        <v>6814527</v>
      </c>
      <c r="F96" s="7">
        <v>42094</v>
      </c>
    </row>
    <row r="97" spans="1:6" ht="12.75" customHeight="1" x14ac:dyDescent="0.2">
      <c r="A97" s="5" t="s">
        <v>102</v>
      </c>
      <c r="B97" s="5" t="s">
        <v>7</v>
      </c>
      <c r="C97" s="6" t="s">
        <v>12</v>
      </c>
      <c r="D97" s="6" t="s">
        <v>18</v>
      </c>
      <c r="E97" s="5">
        <v>6801002</v>
      </c>
      <c r="F97" s="7">
        <v>42094</v>
      </c>
    </row>
    <row r="98" spans="1:6" ht="12.75" customHeight="1" x14ac:dyDescent="0.2">
      <c r="A98" s="5" t="s">
        <v>6</v>
      </c>
      <c r="B98" s="5" t="s">
        <v>7</v>
      </c>
      <c r="C98" s="6" t="s">
        <v>11</v>
      </c>
      <c r="D98" s="6" t="s">
        <v>9</v>
      </c>
      <c r="E98" s="5">
        <v>6516380</v>
      </c>
      <c r="F98" s="7">
        <v>42094</v>
      </c>
    </row>
    <row r="99" spans="1:6" ht="12.75" customHeight="1" x14ac:dyDescent="0.2">
      <c r="A99" s="5" t="s">
        <v>67</v>
      </c>
      <c r="B99" s="5" t="s">
        <v>7</v>
      </c>
      <c r="C99" s="6" t="s">
        <v>15</v>
      </c>
      <c r="D99" s="6" t="s">
        <v>9</v>
      </c>
      <c r="E99" s="5">
        <v>6515731</v>
      </c>
      <c r="F99" s="7">
        <v>42094</v>
      </c>
    </row>
    <row r="100" spans="1:6" ht="12.75" customHeight="1" x14ac:dyDescent="0.2">
      <c r="A100" s="5" t="s">
        <v>102</v>
      </c>
      <c r="B100" s="5" t="s">
        <v>7</v>
      </c>
      <c r="C100" s="6" t="s">
        <v>10</v>
      </c>
      <c r="D100" s="6" t="s">
        <v>13</v>
      </c>
      <c r="E100" s="5">
        <v>6465723</v>
      </c>
      <c r="F100" s="7">
        <v>42094</v>
      </c>
    </row>
    <row r="101" spans="1:6" ht="12.75" customHeight="1" x14ac:dyDescent="0.2">
      <c r="A101" s="5" t="s">
        <v>6</v>
      </c>
      <c r="B101" s="5" t="s">
        <v>7</v>
      </c>
      <c r="C101" s="6" t="s">
        <v>12</v>
      </c>
      <c r="D101" s="6" t="s">
        <v>9</v>
      </c>
      <c r="E101" s="5">
        <v>6351079</v>
      </c>
      <c r="F101" s="7">
        <v>42094</v>
      </c>
    </row>
    <row r="102" spans="1:6" ht="12.75" customHeight="1" x14ac:dyDescent="0.2">
      <c r="A102" s="5" t="s">
        <v>89</v>
      </c>
      <c r="B102" s="5" t="s">
        <v>7</v>
      </c>
      <c r="C102" s="6" t="s">
        <v>37</v>
      </c>
      <c r="D102" s="6" t="s">
        <v>18</v>
      </c>
      <c r="E102" s="5">
        <v>6246223</v>
      </c>
      <c r="F102" s="7">
        <v>42094</v>
      </c>
    </row>
    <row r="103" spans="1:6" ht="12.75" customHeight="1" x14ac:dyDescent="0.2">
      <c r="A103" s="5" t="s">
        <v>63</v>
      </c>
      <c r="B103" s="5" t="s">
        <v>7</v>
      </c>
      <c r="C103" s="6" t="s">
        <v>16</v>
      </c>
      <c r="D103" s="6" t="s">
        <v>9</v>
      </c>
      <c r="E103" s="5">
        <v>6101284</v>
      </c>
      <c r="F103" s="7">
        <v>42094</v>
      </c>
    </row>
    <row r="104" spans="1:6" ht="12.75" customHeight="1" x14ac:dyDescent="0.2">
      <c r="A104" s="5" t="s">
        <v>67</v>
      </c>
      <c r="B104" s="5" t="s">
        <v>7</v>
      </c>
      <c r="C104" s="6" t="s">
        <v>11</v>
      </c>
      <c r="D104" s="6" t="s">
        <v>9</v>
      </c>
      <c r="E104" s="5">
        <v>5887186</v>
      </c>
      <c r="F104" s="7">
        <v>42094</v>
      </c>
    </row>
    <row r="105" spans="1:6" ht="12.75" customHeight="1" x14ac:dyDescent="0.2">
      <c r="A105" s="5" t="s">
        <v>102</v>
      </c>
      <c r="B105" s="5" t="s">
        <v>7</v>
      </c>
      <c r="C105" s="6" t="s">
        <v>10</v>
      </c>
      <c r="D105" s="6" t="s">
        <v>20</v>
      </c>
      <c r="E105" s="5">
        <v>5869027</v>
      </c>
      <c r="F105" s="7">
        <v>42094</v>
      </c>
    </row>
    <row r="106" spans="1:6" ht="12.75" customHeight="1" x14ac:dyDescent="0.2">
      <c r="A106" s="5" t="s">
        <v>63</v>
      </c>
      <c r="B106" s="5" t="s">
        <v>7</v>
      </c>
      <c r="C106" s="6" t="s">
        <v>10</v>
      </c>
      <c r="D106" s="6" t="s">
        <v>9</v>
      </c>
      <c r="E106" s="5">
        <v>5634063</v>
      </c>
      <c r="F106" s="7">
        <v>42094</v>
      </c>
    </row>
    <row r="107" spans="1:6" ht="12.75" customHeight="1" x14ac:dyDescent="0.2">
      <c r="A107" s="5" t="s">
        <v>82</v>
      </c>
      <c r="B107" s="5" t="s">
        <v>7</v>
      </c>
      <c r="C107" s="6" t="s">
        <v>22</v>
      </c>
      <c r="D107" s="6" t="s">
        <v>40</v>
      </c>
      <c r="E107" s="5">
        <v>5595113</v>
      </c>
      <c r="F107" s="7">
        <v>42094</v>
      </c>
    </row>
    <row r="108" spans="1:6" ht="12.75" customHeight="1" x14ac:dyDescent="0.2">
      <c r="A108" s="5" t="s">
        <v>84</v>
      </c>
      <c r="B108" s="5" t="s">
        <v>7</v>
      </c>
      <c r="C108" s="6" t="s">
        <v>10</v>
      </c>
      <c r="D108" s="6" t="s">
        <v>9</v>
      </c>
      <c r="E108" s="5">
        <v>5573342</v>
      </c>
      <c r="F108" s="7">
        <v>42094</v>
      </c>
    </row>
    <row r="109" spans="1:6" ht="12.75" customHeight="1" x14ac:dyDescent="0.2">
      <c r="A109" s="5" t="s">
        <v>98</v>
      </c>
      <c r="B109" s="5" t="s">
        <v>7</v>
      </c>
      <c r="C109" s="6" t="s">
        <v>10</v>
      </c>
      <c r="D109" s="6" t="s">
        <v>9</v>
      </c>
      <c r="E109" s="5">
        <v>5553140</v>
      </c>
      <c r="F109" s="7">
        <v>42094</v>
      </c>
    </row>
    <row r="110" spans="1:6" ht="12.75" customHeight="1" x14ac:dyDescent="0.2">
      <c r="A110" s="5" t="s">
        <v>83</v>
      </c>
      <c r="B110" s="5" t="s">
        <v>7</v>
      </c>
      <c r="C110" s="6" t="s">
        <v>47</v>
      </c>
      <c r="D110" s="6" t="s">
        <v>18</v>
      </c>
      <c r="E110" s="5">
        <v>5537384</v>
      </c>
      <c r="F110" s="7">
        <v>42094</v>
      </c>
    </row>
    <row r="111" spans="1:6" ht="12.75" customHeight="1" x14ac:dyDescent="0.2">
      <c r="A111" s="5" t="s">
        <v>6</v>
      </c>
      <c r="B111" s="5" t="s">
        <v>7</v>
      </c>
      <c r="C111" s="6" t="s">
        <v>8</v>
      </c>
      <c r="D111" s="6" t="s">
        <v>13</v>
      </c>
      <c r="E111" s="5">
        <v>5485819</v>
      </c>
      <c r="F111" s="7">
        <v>42094</v>
      </c>
    </row>
    <row r="112" spans="1:6" ht="12.75" customHeight="1" x14ac:dyDescent="0.2">
      <c r="A112" s="5" t="s">
        <v>83</v>
      </c>
      <c r="B112" s="5" t="s">
        <v>7</v>
      </c>
      <c r="C112" s="6" t="s">
        <v>10</v>
      </c>
      <c r="D112" s="6" t="s">
        <v>9</v>
      </c>
      <c r="E112" s="5">
        <v>5420308</v>
      </c>
      <c r="F112" s="7">
        <v>42094</v>
      </c>
    </row>
    <row r="113" spans="1:6" ht="12.75" customHeight="1" x14ac:dyDescent="0.2">
      <c r="A113" s="5" t="s">
        <v>30</v>
      </c>
      <c r="B113" s="5" t="s">
        <v>7</v>
      </c>
      <c r="C113" s="6" t="s">
        <v>33</v>
      </c>
      <c r="D113" s="6" t="s">
        <v>9</v>
      </c>
      <c r="E113" s="5">
        <v>5394304</v>
      </c>
      <c r="F113" s="7">
        <v>42094</v>
      </c>
    </row>
    <row r="114" spans="1:6" ht="12.75" customHeight="1" x14ac:dyDescent="0.2">
      <c r="A114" s="5" t="s">
        <v>94</v>
      </c>
      <c r="B114" s="5" t="s">
        <v>7</v>
      </c>
      <c r="C114" s="6" t="s">
        <v>34</v>
      </c>
      <c r="D114" s="6" t="s">
        <v>41</v>
      </c>
      <c r="E114" s="102">
        <v>5321874</v>
      </c>
      <c r="F114" s="7">
        <v>42094</v>
      </c>
    </row>
    <row r="115" spans="1:6" ht="12.75" customHeight="1" x14ac:dyDescent="0.2">
      <c r="A115" s="5" t="s">
        <v>79</v>
      </c>
      <c r="B115" s="5" t="s">
        <v>7</v>
      </c>
      <c r="C115" s="6" t="s">
        <v>34</v>
      </c>
      <c r="D115" s="6" t="s">
        <v>13</v>
      </c>
      <c r="E115" s="5">
        <v>5239045</v>
      </c>
      <c r="F115" s="7">
        <v>42094</v>
      </c>
    </row>
    <row r="116" spans="1:6" ht="12.75" customHeight="1" x14ac:dyDescent="0.2">
      <c r="A116" s="5" t="s">
        <v>98</v>
      </c>
      <c r="B116" s="5" t="s">
        <v>7</v>
      </c>
      <c r="C116" s="6" t="s">
        <v>19</v>
      </c>
      <c r="D116" s="6" t="s">
        <v>9</v>
      </c>
      <c r="E116" s="5">
        <v>5231067</v>
      </c>
      <c r="F116" s="7">
        <v>42094</v>
      </c>
    </row>
    <row r="117" spans="1:6" ht="12.75" customHeight="1" x14ac:dyDescent="0.2">
      <c r="A117" s="5" t="s">
        <v>102</v>
      </c>
      <c r="B117" s="5" t="s">
        <v>7</v>
      </c>
      <c r="C117" s="6" t="s">
        <v>15</v>
      </c>
      <c r="D117" s="6" t="s">
        <v>18</v>
      </c>
      <c r="E117" s="5">
        <v>5196405</v>
      </c>
      <c r="F117" s="7">
        <v>42094</v>
      </c>
    </row>
    <row r="118" spans="1:6" ht="12.75" customHeight="1" x14ac:dyDescent="0.2">
      <c r="A118" s="5" t="s">
        <v>82</v>
      </c>
      <c r="B118" s="5" t="s">
        <v>7</v>
      </c>
      <c r="C118" s="6" t="s">
        <v>22</v>
      </c>
      <c r="D118" s="6" t="s">
        <v>9</v>
      </c>
      <c r="E118" s="5">
        <v>5167388</v>
      </c>
      <c r="F118" s="7">
        <v>42094</v>
      </c>
    </row>
    <row r="119" spans="1:6" ht="12.75" customHeight="1" x14ac:dyDescent="0.2">
      <c r="A119" s="5" t="s">
        <v>97</v>
      </c>
      <c r="B119" s="5" t="s">
        <v>7</v>
      </c>
      <c r="C119" s="6" t="s">
        <v>15</v>
      </c>
      <c r="D119" s="6" t="s">
        <v>9</v>
      </c>
      <c r="E119" s="5">
        <v>5062333</v>
      </c>
      <c r="F119" s="7">
        <v>42094</v>
      </c>
    </row>
    <row r="120" spans="1:6" ht="12.75" customHeight="1" x14ac:dyDescent="0.2">
      <c r="A120" s="5" t="s">
        <v>102</v>
      </c>
      <c r="B120" s="5" t="s">
        <v>7</v>
      </c>
      <c r="C120" s="6" t="s">
        <v>33</v>
      </c>
      <c r="D120" s="6" t="s">
        <v>18</v>
      </c>
      <c r="E120" s="5">
        <v>5045190</v>
      </c>
      <c r="F120" s="7">
        <v>42094</v>
      </c>
    </row>
    <row r="121" spans="1:6" ht="12.75" customHeight="1" x14ac:dyDescent="0.2">
      <c r="A121" s="5" t="s">
        <v>73</v>
      </c>
      <c r="B121" s="5" t="s">
        <v>7</v>
      </c>
      <c r="C121" s="6" t="s">
        <v>19</v>
      </c>
      <c r="D121" s="6" t="s">
        <v>9</v>
      </c>
      <c r="E121" s="5">
        <v>5029082</v>
      </c>
      <c r="F121" s="7">
        <v>42094</v>
      </c>
    </row>
    <row r="122" spans="1:6" ht="12.75" customHeight="1" x14ac:dyDescent="0.2">
      <c r="A122" s="5" t="s">
        <v>63</v>
      </c>
      <c r="B122" s="5" t="s">
        <v>7</v>
      </c>
      <c r="C122" s="6" t="s">
        <v>47</v>
      </c>
      <c r="D122" s="6" t="s">
        <v>46</v>
      </c>
      <c r="E122" s="5">
        <v>5027642</v>
      </c>
      <c r="F122" s="7">
        <v>42094</v>
      </c>
    </row>
    <row r="123" spans="1:6" ht="12.75" customHeight="1" x14ac:dyDescent="0.2">
      <c r="A123" s="5" t="s">
        <v>97</v>
      </c>
      <c r="B123" s="5" t="s">
        <v>7</v>
      </c>
      <c r="C123" s="6" t="s">
        <v>10</v>
      </c>
      <c r="D123" s="6" t="s">
        <v>9</v>
      </c>
      <c r="E123" s="5">
        <v>4888288</v>
      </c>
      <c r="F123" s="7">
        <v>42094</v>
      </c>
    </row>
    <row r="124" spans="1:6" ht="12.75" customHeight="1" x14ac:dyDescent="0.2">
      <c r="A124" s="5" t="s">
        <v>102</v>
      </c>
      <c r="B124" s="5" t="s">
        <v>7</v>
      </c>
      <c r="C124" s="6" t="s">
        <v>16</v>
      </c>
      <c r="D124" s="6" t="s">
        <v>18</v>
      </c>
      <c r="E124" s="5">
        <v>4853735</v>
      </c>
      <c r="F124" s="7">
        <v>42094</v>
      </c>
    </row>
    <row r="125" spans="1:6" ht="12.75" customHeight="1" x14ac:dyDescent="0.2">
      <c r="A125" s="5" t="s">
        <v>102</v>
      </c>
      <c r="B125" s="5" t="s">
        <v>7</v>
      </c>
      <c r="C125" s="6" t="s">
        <v>11</v>
      </c>
      <c r="D125" s="6" t="s">
        <v>20</v>
      </c>
      <c r="E125" s="5">
        <v>4786387</v>
      </c>
      <c r="F125" s="7">
        <v>42094</v>
      </c>
    </row>
    <row r="126" spans="1:6" ht="12.75" customHeight="1" x14ac:dyDescent="0.2">
      <c r="A126" s="5" t="s">
        <v>73</v>
      </c>
      <c r="B126" s="5" t="s">
        <v>7</v>
      </c>
      <c r="C126" s="6" t="s">
        <v>11</v>
      </c>
      <c r="D126" s="6" t="s">
        <v>9</v>
      </c>
      <c r="E126" s="5">
        <v>4780718</v>
      </c>
      <c r="F126" s="7">
        <v>42094</v>
      </c>
    </row>
    <row r="127" spans="1:6" ht="12.75" customHeight="1" x14ac:dyDescent="0.2">
      <c r="A127" s="5" t="s">
        <v>80</v>
      </c>
      <c r="B127" s="5" t="s">
        <v>7</v>
      </c>
      <c r="C127" s="6" t="s">
        <v>16</v>
      </c>
      <c r="D127" s="6" t="s">
        <v>18</v>
      </c>
      <c r="E127" s="5">
        <v>4730015</v>
      </c>
      <c r="F127" s="7">
        <v>42094</v>
      </c>
    </row>
    <row r="128" spans="1:6" ht="12.75" customHeight="1" x14ac:dyDescent="0.2">
      <c r="A128" s="5" t="s">
        <v>98</v>
      </c>
      <c r="B128" s="5" t="s">
        <v>7</v>
      </c>
      <c r="C128" s="6" t="s">
        <v>10</v>
      </c>
      <c r="D128" s="6" t="s">
        <v>13</v>
      </c>
      <c r="E128" s="5">
        <v>4713167</v>
      </c>
      <c r="F128" s="7">
        <v>42094</v>
      </c>
    </row>
    <row r="129" spans="1:6" ht="12.75" customHeight="1" x14ac:dyDescent="0.2">
      <c r="A129" s="5" t="s">
        <v>94</v>
      </c>
      <c r="B129" s="5" t="s">
        <v>7</v>
      </c>
      <c r="C129" s="6" t="s">
        <v>34</v>
      </c>
      <c r="D129" s="6" t="s">
        <v>66</v>
      </c>
      <c r="E129" s="5">
        <v>4659502</v>
      </c>
      <c r="F129" s="7">
        <v>42094</v>
      </c>
    </row>
    <row r="130" spans="1:6" ht="12.75" customHeight="1" x14ac:dyDescent="0.2">
      <c r="A130" s="5" t="s">
        <v>86</v>
      </c>
      <c r="B130" s="5" t="s">
        <v>7</v>
      </c>
      <c r="C130" s="6" t="s">
        <v>34</v>
      </c>
      <c r="D130" s="6" t="s">
        <v>18</v>
      </c>
      <c r="E130" s="5">
        <v>4628680</v>
      </c>
      <c r="F130" s="7">
        <v>42094</v>
      </c>
    </row>
    <row r="131" spans="1:6" ht="12.75" customHeight="1" x14ac:dyDescent="0.2">
      <c r="A131" s="5" t="s">
        <v>102</v>
      </c>
      <c r="B131" s="5" t="s">
        <v>7</v>
      </c>
      <c r="C131" s="6" t="s">
        <v>22</v>
      </c>
      <c r="D131" s="6" t="s">
        <v>29</v>
      </c>
      <c r="E131" s="5">
        <v>4611511</v>
      </c>
      <c r="F131" s="7">
        <v>42094</v>
      </c>
    </row>
    <row r="132" spans="1:6" ht="12.75" customHeight="1" x14ac:dyDescent="0.2">
      <c r="A132" s="5" t="s">
        <v>63</v>
      </c>
      <c r="B132" s="5" t="s">
        <v>7</v>
      </c>
      <c r="C132" s="6" t="s">
        <v>8</v>
      </c>
      <c r="D132" s="6" t="s">
        <v>9</v>
      </c>
      <c r="E132" s="5">
        <v>4528262</v>
      </c>
      <c r="F132" s="7">
        <v>42094</v>
      </c>
    </row>
    <row r="133" spans="1:6" ht="12.75" customHeight="1" x14ac:dyDescent="0.2">
      <c r="A133" s="5" t="s">
        <v>86</v>
      </c>
      <c r="B133" s="5" t="s">
        <v>7</v>
      </c>
      <c r="C133" s="6" t="s">
        <v>47</v>
      </c>
      <c r="D133" s="6" t="s">
        <v>13</v>
      </c>
      <c r="E133" s="5">
        <v>4331135</v>
      </c>
      <c r="F133" s="7">
        <v>42094</v>
      </c>
    </row>
    <row r="134" spans="1:6" ht="12.75" customHeight="1" x14ac:dyDescent="0.2">
      <c r="A134" s="5" t="s">
        <v>79</v>
      </c>
      <c r="B134" s="5" t="s">
        <v>7</v>
      </c>
      <c r="C134" s="6" t="s">
        <v>34</v>
      </c>
      <c r="D134" s="6" t="s">
        <v>29</v>
      </c>
      <c r="E134" s="5">
        <v>4304240</v>
      </c>
      <c r="F134" s="7">
        <v>42094</v>
      </c>
    </row>
    <row r="135" spans="1:6" ht="12.75" customHeight="1" x14ac:dyDescent="0.2">
      <c r="A135" s="5" t="s">
        <v>98</v>
      </c>
      <c r="B135" s="5" t="s">
        <v>7</v>
      </c>
      <c r="C135" s="6" t="s">
        <v>10</v>
      </c>
      <c r="D135" s="6" t="s">
        <v>18</v>
      </c>
      <c r="E135" s="5">
        <v>4268761</v>
      </c>
      <c r="F135" s="7">
        <v>42094</v>
      </c>
    </row>
    <row r="136" spans="1:6" ht="12.75" customHeight="1" x14ac:dyDescent="0.2">
      <c r="A136" s="5" t="s">
        <v>6</v>
      </c>
      <c r="B136" s="5" t="s">
        <v>7</v>
      </c>
      <c r="C136" s="6" t="s">
        <v>14</v>
      </c>
      <c r="D136" s="6" t="s">
        <v>9</v>
      </c>
      <c r="E136" s="5">
        <v>4262640</v>
      </c>
      <c r="F136" s="7">
        <v>42094</v>
      </c>
    </row>
    <row r="137" spans="1:6" ht="12.75" customHeight="1" x14ac:dyDescent="0.2">
      <c r="A137" s="5" t="s">
        <v>102</v>
      </c>
      <c r="B137" s="5" t="s">
        <v>7</v>
      </c>
      <c r="C137" s="6" t="s">
        <v>26</v>
      </c>
      <c r="D137" s="6" t="s">
        <v>48</v>
      </c>
      <c r="E137" s="5">
        <v>4170626</v>
      </c>
      <c r="F137" s="7">
        <v>42094</v>
      </c>
    </row>
    <row r="138" spans="1:6" ht="12.75" customHeight="1" x14ac:dyDescent="0.2">
      <c r="A138" s="5" t="s">
        <v>86</v>
      </c>
      <c r="B138" s="5" t="s">
        <v>7</v>
      </c>
      <c r="C138" s="6" t="s">
        <v>22</v>
      </c>
      <c r="D138" s="6" t="s">
        <v>18</v>
      </c>
      <c r="E138" s="5">
        <v>4151384</v>
      </c>
      <c r="F138" s="7">
        <v>42094</v>
      </c>
    </row>
    <row r="139" spans="1:6" ht="12.75" customHeight="1" x14ac:dyDescent="0.2">
      <c r="A139" s="5" t="s">
        <v>102</v>
      </c>
      <c r="B139" s="5" t="s">
        <v>7</v>
      </c>
      <c r="C139" s="6" t="s">
        <v>12</v>
      </c>
      <c r="D139" s="6" t="s">
        <v>9</v>
      </c>
      <c r="E139" s="5">
        <v>4123126</v>
      </c>
      <c r="F139" s="7">
        <v>42094</v>
      </c>
    </row>
    <row r="140" spans="1:6" ht="12.75" customHeight="1" x14ac:dyDescent="0.2">
      <c r="A140" s="5" t="s">
        <v>102</v>
      </c>
      <c r="B140" s="5" t="s">
        <v>7</v>
      </c>
      <c r="C140" s="6" t="s">
        <v>47</v>
      </c>
      <c r="D140" s="6" t="s">
        <v>13</v>
      </c>
      <c r="E140" s="5">
        <v>4038896</v>
      </c>
      <c r="F140" s="7">
        <v>42094</v>
      </c>
    </row>
    <row r="141" spans="1:6" ht="12.75" customHeight="1" x14ac:dyDescent="0.2">
      <c r="A141" s="5" t="s">
        <v>102</v>
      </c>
      <c r="B141" s="5" t="s">
        <v>7</v>
      </c>
      <c r="C141" s="6" t="s">
        <v>19</v>
      </c>
      <c r="D141" s="6" t="s">
        <v>18</v>
      </c>
      <c r="E141" s="5">
        <v>4038682</v>
      </c>
      <c r="F141" s="7">
        <v>42094</v>
      </c>
    </row>
    <row r="142" spans="1:6" ht="12.75" customHeight="1" x14ac:dyDescent="0.2">
      <c r="A142" s="5" t="s">
        <v>63</v>
      </c>
      <c r="B142" s="5" t="s">
        <v>7</v>
      </c>
      <c r="C142" s="6" t="s">
        <v>14</v>
      </c>
      <c r="D142" s="6" t="s">
        <v>9</v>
      </c>
      <c r="E142" s="5">
        <v>4019618</v>
      </c>
      <c r="F142" s="7">
        <v>42094</v>
      </c>
    </row>
    <row r="143" spans="1:6" ht="12.75" customHeight="1" x14ac:dyDescent="0.2">
      <c r="A143" s="5" t="s">
        <v>58</v>
      </c>
      <c r="B143" s="5" t="s">
        <v>7</v>
      </c>
      <c r="C143" s="6" t="s">
        <v>34</v>
      </c>
      <c r="D143" s="6" t="s">
        <v>27</v>
      </c>
      <c r="E143" s="5">
        <v>3899829</v>
      </c>
      <c r="F143" s="7">
        <v>42094</v>
      </c>
    </row>
    <row r="144" spans="1:6" ht="12.75" customHeight="1" x14ac:dyDescent="0.2">
      <c r="A144" s="5" t="s">
        <v>94</v>
      </c>
      <c r="B144" s="5" t="s">
        <v>7</v>
      </c>
      <c r="C144" s="6" t="s">
        <v>34</v>
      </c>
      <c r="D144" s="6" t="s">
        <v>48</v>
      </c>
      <c r="E144" s="5">
        <v>3878161</v>
      </c>
      <c r="F144" s="7">
        <v>42094</v>
      </c>
    </row>
    <row r="145" spans="1:6" ht="12.75" customHeight="1" x14ac:dyDescent="0.2">
      <c r="A145" s="5" t="s">
        <v>102</v>
      </c>
      <c r="B145" s="5" t="s">
        <v>7</v>
      </c>
      <c r="C145" s="6" t="s">
        <v>14</v>
      </c>
      <c r="D145" s="6" t="s">
        <v>18</v>
      </c>
      <c r="E145" s="5">
        <v>3837773</v>
      </c>
      <c r="F145" s="7">
        <v>42094</v>
      </c>
    </row>
    <row r="146" spans="1:6" ht="12.75" customHeight="1" x14ac:dyDescent="0.2">
      <c r="A146" s="5" t="s">
        <v>73</v>
      </c>
      <c r="B146" s="5" t="s">
        <v>7</v>
      </c>
      <c r="C146" s="6" t="s">
        <v>16</v>
      </c>
      <c r="D146" s="6" t="s">
        <v>9</v>
      </c>
      <c r="E146" s="5">
        <v>3836620</v>
      </c>
      <c r="F146" s="7">
        <v>42094</v>
      </c>
    </row>
    <row r="147" spans="1:6" ht="12.75" customHeight="1" x14ac:dyDescent="0.2">
      <c r="A147" s="5" t="s">
        <v>64</v>
      </c>
      <c r="B147" s="5" t="s">
        <v>7</v>
      </c>
      <c r="C147" s="6" t="s">
        <v>34</v>
      </c>
      <c r="D147" s="6" t="s">
        <v>27</v>
      </c>
      <c r="E147" s="5">
        <v>3805334</v>
      </c>
      <c r="F147" s="7">
        <v>42094</v>
      </c>
    </row>
    <row r="148" spans="1:6" ht="12.75" customHeight="1" x14ac:dyDescent="0.2">
      <c r="A148" s="5" t="s">
        <v>101</v>
      </c>
      <c r="B148" s="5" t="s">
        <v>7</v>
      </c>
      <c r="C148" s="6" t="s">
        <v>32</v>
      </c>
      <c r="D148" s="6" t="s">
        <v>9</v>
      </c>
      <c r="E148" s="5">
        <v>3716867</v>
      </c>
      <c r="F148" s="7">
        <v>42094</v>
      </c>
    </row>
    <row r="149" spans="1:6" ht="12.75" customHeight="1" x14ac:dyDescent="0.2">
      <c r="A149" s="5" t="s">
        <v>102</v>
      </c>
      <c r="B149" s="5" t="s">
        <v>7</v>
      </c>
      <c r="C149" s="6" t="s">
        <v>32</v>
      </c>
      <c r="D149" s="6" t="s">
        <v>18</v>
      </c>
      <c r="E149" s="5">
        <v>3624241</v>
      </c>
      <c r="F149" s="7">
        <v>42094</v>
      </c>
    </row>
    <row r="150" spans="1:6" ht="12.75" customHeight="1" x14ac:dyDescent="0.2">
      <c r="A150" s="5" t="s">
        <v>102</v>
      </c>
      <c r="B150" s="5" t="s">
        <v>7</v>
      </c>
      <c r="C150" s="6" t="s">
        <v>14</v>
      </c>
      <c r="D150" s="6" t="s">
        <v>9</v>
      </c>
      <c r="E150" s="5">
        <v>3493649</v>
      </c>
      <c r="F150" s="7">
        <v>42094</v>
      </c>
    </row>
    <row r="151" spans="1:6" ht="12.75" customHeight="1" x14ac:dyDescent="0.2">
      <c r="A151" s="5" t="s">
        <v>83</v>
      </c>
      <c r="B151" s="5" t="s">
        <v>7</v>
      </c>
      <c r="C151" s="6" t="s">
        <v>47</v>
      </c>
      <c r="D151" s="6" t="s">
        <v>13</v>
      </c>
      <c r="E151" s="5">
        <v>3491487</v>
      </c>
      <c r="F151" s="7">
        <v>42094</v>
      </c>
    </row>
    <row r="152" spans="1:6" ht="12.75" customHeight="1" x14ac:dyDescent="0.2">
      <c r="A152" s="5" t="s">
        <v>82</v>
      </c>
      <c r="B152" s="5" t="s">
        <v>7</v>
      </c>
      <c r="C152" s="6" t="s">
        <v>10</v>
      </c>
      <c r="D152" s="6" t="s">
        <v>40</v>
      </c>
      <c r="E152" s="5">
        <v>3487663</v>
      </c>
      <c r="F152" s="7">
        <v>42094</v>
      </c>
    </row>
    <row r="153" spans="1:6" ht="12.75" customHeight="1" x14ac:dyDescent="0.2">
      <c r="A153" s="5" t="s">
        <v>97</v>
      </c>
      <c r="B153" s="5" t="s">
        <v>7</v>
      </c>
      <c r="C153" s="6" t="s">
        <v>11</v>
      </c>
      <c r="D153" s="6" t="s">
        <v>9</v>
      </c>
      <c r="E153" s="5">
        <v>3484690</v>
      </c>
      <c r="F153" s="7">
        <v>42094</v>
      </c>
    </row>
    <row r="154" spans="1:6" ht="12.75" customHeight="1" x14ac:dyDescent="0.2">
      <c r="A154" s="5" t="s">
        <v>102</v>
      </c>
      <c r="B154" s="5" t="s">
        <v>7</v>
      </c>
      <c r="C154" s="6" t="s">
        <v>26</v>
      </c>
      <c r="D154" s="6" t="s">
        <v>35</v>
      </c>
      <c r="E154" s="5">
        <v>3477826</v>
      </c>
      <c r="F154" s="7">
        <v>42094</v>
      </c>
    </row>
    <row r="155" spans="1:6" ht="12.75" customHeight="1" x14ac:dyDescent="0.2">
      <c r="A155" s="5" t="s">
        <v>102</v>
      </c>
      <c r="B155" s="5" t="s">
        <v>7</v>
      </c>
      <c r="C155" s="6" t="s">
        <v>11</v>
      </c>
      <c r="D155" s="6" t="s">
        <v>13</v>
      </c>
      <c r="E155" s="5">
        <v>3473566</v>
      </c>
      <c r="F155" s="7">
        <v>42094</v>
      </c>
    </row>
    <row r="156" spans="1:6" ht="12.75" customHeight="1" x14ac:dyDescent="0.2">
      <c r="A156" s="5" t="s">
        <v>73</v>
      </c>
      <c r="B156" s="5" t="s">
        <v>7</v>
      </c>
      <c r="C156" s="6" t="s">
        <v>12</v>
      </c>
      <c r="D156" s="6" t="s">
        <v>9</v>
      </c>
      <c r="E156" s="5">
        <v>3402816</v>
      </c>
      <c r="F156" s="7">
        <v>42094</v>
      </c>
    </row>
    <row r="157" spans="1:6" ht="12.75" customHeight="1" x14ac:dyDescent="0.2">
      <c r="A157" s="5" t="s">
        <v>102</v>
      </c>
      <c r="B157" s="5" t="s">
        <v>7</v>
      </c>
      <c r="C157" s="6" t="s">
        <v>15</v>
      </c>
      <c r="D157" s="6" t="s">
        <v>13</v>
      </c>
      <c r="E157" s="5">
        <v>3353717</v>
      </c>
      <c r="F157" s="7">
        <v>42094</v>
      </c>
    </row>
    <row r="158" spans="1:6" ht="12.75" customHeight="1" x14ac:dyDescent="0.2">
      <c r="A158" s="5" t="s">
        <v>86</v>
      </c>
      <c r="B158" s="5" t="s">
        <v>7</v>
      </c>
      <c r="C158" s="6" t="s">
        <v>47</v>
      </c>
      <c r="D158" s="6" t="s">
        <v>20</v>
      </c>
      <c r="E158" s="5">
        <v>3340473</v>
      </c>
      <c r="F158" s="7">
        <v>42094</v>
      </c>
    </row>
    <row r="159" spans="1:6" ht="12.75" customHeight="1" x14ac:dyDescent="0.2">
      <c r="A159" s="5" t="s">
        <v>86</v>
      </c>
      <c r="B159" s="5" t="s">
        <v>7</v>
      </c>
      <c r="C159" s="6" t="s">
        <v>47</v>
      </c>
      <c r="D159" s="6" t="s">
        <v>29</v>
      </c>
      <c r="E159" s="5">
        <v>3323529</v>
      </c>
      <c r="F159" s="7">
        <v>42094</v>
      </c>
    </row>
    <row r="160" spans="1:6" ht="12.75" customHeight="1" x14ac:dyDescent="0.2">
      <c r="A160" s="5" t="s">
        <v>63</v>
      </c>
      <c r="B160" s="5" t="s">
        <v>7</v>
      </c>
      <c r="C160" s="6" t="s">
        <v>32</v>
      </c>
      <c r="D160" s="6" t="s">
        <v>9</v>
      </c>
      <c r="E160" s="5">
        <v>3323337</v>
      </c>
      <c r="F160" s="7">
        <v>42094</v>
      </c>
    </row>
    <row r="161" spans="1:6" ht="12.75" customHeight="1" x14ac:dyDescent="0.2">
      <c r="A161" s="5" t="s">
        <v>83</v>
      </c>
      <c r="B161" s="5" t="s">
        <v>7</v>
      </c>
      <c r="C161" s="6" t="s">
        <v>16</v>
      </c>
      <c r="D161" s="6" t="s">
        <v>45</v>
      </c>
      <c r="E161" s="5">
        <v>3322751</v>
      </c>
      <c r="F161" s="7">
        <v>42094</v>
      </c>
    </row>
    <row r="162" spans="1:6" ht="12.75" customHeight="1" x14ac:dyDescent="0.2">
      <c r="A162" s="5" t="s">
        <v>86</v>
      </c>
      <c r="B162" s="5" t="s">
        <v>7</v>
      </c>
      <c r="C162" s="6" t="s">
        <v>12</v>
      </c>
      <c r="D162" s="6" t="s">
        <v>9</v>
      </c>
      <c r="E162" s="5">
        <v>3320187</v>
      </c>
      <c r="F162" s="7">
        <v>42094</v>
      </c>
    </row>
    <row r="163" spans="1:6" ht="12.75" customHeight="1" x14ac:dyDescent="0.2">
      <c r="A163" s="5" t="s">
        <v>58</v>
      </c>
      <c r="B163" s="5" t="s">
        <v>7</v>
      </c>
      <c r="C163" s="6" t="s">
        <v>34</v>
      </c>
      <c r="D163" s="6" t="s">
        <v>45</v>
      </c>
      <c r="E163" s="5">
        <v>3299364</v>
      </c>
      <c r="F163" s="7">
        <v>42094</v>
      </c>
    </row>
    <row r="164" spans="1:6" ht="12.75" customHeight="1" x14ac:dyDescent="0.2">
      <c r="A164" s="5" t="s">
        <v>67</v>
      </c>
      <c r="B164" s="5" t="s">
        <v>7</v>
      </c>
      <c r="C164" s="6" t="s">
        <v>25</v>
      </c>
      <c r="D164" s="6" t="s">
        <v>9</v>
      </c>
      <c r="E164" s="5">
        <v>3262675</v>
      </c>
      <c r="F164" s="7">
        <v>42094</v>
      </c>
    </row>
    <row r="165" spans="1:6" ht="12.75" customHeight="1" x14ac:dyDescent="0.2">
      <c r="A165" s="5" t="s">
        <v>80</v>
      </c>
      <c r="B165" s="5" t="s">
        <v>7</v>
      </c>
      <c r="C165" s="6" t="s">
        <v>12</v>
      </c>
      <c r="D165" s="6" t="s">
        <v>9</v>
      </c>
      <c r="E165" s="5">
        <v>3234578</v>
      </c>
      <c r="F165" s="7">
        <v>42094</v>
      </c>
    </row>
    <row r="166" spans="1:6" ht="12.75" customHeight="1" x14ac:dyDescent="0.2">
      <c r="A166" s="5" t="s">
        <v>83</v>
      </c>
      <c r="B166" s="5" t="s">
        <v>7</v>
      </c>
      <c r="C166" s="6" t="s">
        <v>16</v>
      </c>
      <c r="D166" s="6" t="s">
        <v>46</v>
      </c>
      <c r="E166" s="5">
        <v>3213075</v>
      </c>
      <c r="F166" s="7">
        <v>42094</v>
      </c>
    </row>
    <row r="167" spans="1:6" ht="12.75" customHeight="1" x14ac:dyDescent="0.2">
      <c r="A167" s="5" t="s">
        <v>102</v>
      </c>
      <c r="B167" s="5" t="s">
        <v>7</v>
      </c>
      <c r="C167" s="6" t="s">
        <v>15</v>
      </c>
      <c r="D167" s="6" t="s">
        <v>20</v>
      </c>
      <c r="E167" s="5">
        <v>3188245</v>
      </c>
      <c r="F167" s="7">
        <v>42094</v>
      </c>
    </row>
    <row r="168" spans="1:6" ht="12.75" customHeight="1" x14ac:dyDescent="0.2">
      <c r="A168" s="5" t="s">
        <v>79</v>
      </c>
      <c r="B168" s="5" t="s">
        <v>7</v>
      </c>
      <c r="C168" s="6" t="s">
        <v>34</v>
      </c>
      <c r="D168" s="6" t="s">
        <v>20</v>
      </c>
      <c r="E168" s="5">
        <v>3186016</v>
      </c>
      <c r="F168" s="7">
        <v>42094</v>
      </c>
    </row>
    <row r="169" spans="1:6" ht="12.75" customHeight="1" x14ac:dyDescent="0.2">
      <c r="A169" s="5" t="s">
        <v>83</v>
      </c>
      <c r="B169" s="5" t="s">
        <v>7</v>
      </c>
      <c r="C169" s="6" t="s">
        <v>47</v>
      </c>
      <c r="D169" s="6" t="s">
        <v>29</v>
      </c>
      <c r="E169" s="5">
        <v>3175889</v>
      </c>
      <c r="F169" s="7">
        <v>42094</v>
      </c>
    </row>
    <row r="170" spans="1:6" ht="12.75" customHeight="1" x14ac:dyDescent="0.2">
      <c r="A170" s="5" t="s">
        <v>73</v>
      </c>
      <c r="B170" s="5" t="s">
        <v>7</v>
      </c>
      <c r="C170" s="6" t="s">
        <v>17</v>
      </c>
      <c r="D170" s="6" t="s">
        <v>9</v>
      </c>
      <c r="E170" s="5">
        <v>3159180</v>
      </c>
      <c r="F170" s="7">
        <v>42094</v>
      </c>
    </row>
    <row r="171" spans="1:6" ht="12.75" customHeight="1" x14ac:dyDescent="0.2">
      <c r="A171" s="5" t="s">
        <v>63</v>
      </c>
      <c r="B171" s="5" t="s">
        <v>7</v>
      </c>
      <c r="C171" s="6" t="s">
        <v>22</v>
      </c>
      <c r="D171" s="6" t="s">
        <v>44</v>
      </c>
      <c r="E171" s="5">
        <v>3149892</v>
      </c>
      <c r="F171" s="7">
        <v>42094</v>
      </c>
    </row>
    <row r="172" spans="1:6" ht="12.75" customHeight="1" x14ac:dyDescent="0.2">
      <c r="A172" s="5" t="s">
        <v>85</v>
      </c>
      <c r="B172" s="5" t="s">
        <v>7</v>
      </c>
      <c r="C172" s="6" t="s">
        <v>65</v>
      </c>
      <c r="D172" s="6" t="s">
        <v>18</v>
      </c>
      <c r="E172" s="5">
        <v>3145980</v>
      </c>
      <c r="F172" s="7">
        <v>42094</v>
      </c>
    </row>
    <row r="173" spans="1:6" ht="12.75" customHeight="1" x14ac:dyDescent="0.2">
      <c r="A173" s="5" t="s">
        <v>102</v>
      </c>
      <c r="B173" s="5" t="s">
        <v>7</v>
      </c>
      <c r="C173" s="6" t="s">
        <v>47</v>
      </c>
      <c r="D173" s="6" t="s">
        <v>29</v>
      </c>
      <c r="E173" s="5">
        <v>3130241</v>
      </c>
      <c r="F173" s="7">
        <v>42094</v>
      </c>
    </row>
    <row r="174" spans="1:6" ht="12.75" customHeight="1" x14ac:dyDescent="0.2">
      <c r="A174" s="5" t="s">
        <v>84</v>
      </c>
      <c r="B174" s="5" t="s">
        <v>7</v>
      </c>
      <c r="C174" s="6" t="s">
        <v>22</v>
      </c>
      <c r="D174" s="6" t="s">
        <v>18</v>
      </c>
      <c r="E174" s="5">
        <v>3022740</v>
      </c>
      <c r="F174" s="7">
        <v>42094</v>
      </c>
    </row>
    <row r="175" spans="1:6" ht="12.75" customHeight="1" x14ac:dyDescent="0.2">
      <c r="A175" s="5" t="s">
        <v>85</v>
      </c>
      <c r="B175" s="5" t="s">
        <v>7</v>
      </c>
      <c r="C175" s="6" t="s">
        <v>65</v>
      </c>
      <c r="D175" s="6" t="s">
        <v>13</v>
      </c>
      <c r="E175" s="5">
        <v>3014064</v>
      </c>
      <c r="F175" s="7">
        <v>42094</v>
      </c>
    </row>
    <row r="176" spans="1:6" ht="12.75" customHeight="1" x14ac:dyDescent="0.2">
      <c r="A176" s="5" t="s">
        <v>94</v>
      </c>
      <c r="B176" s="5" t="s">
        <v>7</v>
      </c>
      <c r="C176" s="6" t="s">
        <v>34</v>
      </c>
      <c r="D176" s="6" t="s">
        <v>20</v>
      </c>
      <c r="E176" s="5">
        <v>3010677</v>
      </c>
      <c r="F176" s="7">
        <v>42094</v>
      </c>
    </row>
    <row r="177" spans="1:6" x14ac:dyDescent="0.2">
      <c r="A177" s="5" t="s">
        <v>102</v>
      </c>
      <c r="B177" s="5" t="s">
        <v>7</v>
      </c>
      <c r="C177" s="6" t="s">
        <v>22</v>
      </c>
      <c r="D177" s="6" t="s">
        <v>20</v>
      </c>
      <c r="E177" s="5">
        <v>3002952</v>
      </c>
      <c r="F177" s="7">
        <v>42094</v>
      </c>
    </row>
    <row r="178" spans="1:6" x14ac:dyDescent="0.2">
      <c r="A178" s="5" t="s">
        <v>79</v>
      </c>
      <c r="B178" s="5" t="s">
        <v>7</v>
      </c>
      <c r="C178" s="6" t="s">
        <v>10</v>
      </c>
      <c r="D178" s="6" t="s">
        <v>40</v>
      </c>
      <c r="E178" s="5">
        <v>2977852</v>
      </c>
      <c r="F178" s="7">
        <v>42094</v>
      </c>
    </row>
    <row r="179" spans="1:6" x14ac:dyDescent="0.2">
      <c r="A179" s="5" t="s">
        <v>97</v>
      </c>
      <c r="B179" s="5" t="s">
        <v>7</v>
      </c>
      <c r="C179" s="6" t="s">
        <v>12</v>
      </c>
      <c r="D179" s="6" t="s">
        <v>13</v>
      </c>
      <c r="E179" s="5">
        <v>2941113</v>
      </c>
      <c r="F179" s="7">
        <v>42094</v>
      </c>
    </row>
    <row r="180" spans="1:6" x14ac:dyDescent="0.2">
      <c r="A180" s="5" t="s">
        <v>67</v>
      </c>
      <c r="B180" s="5" t="s">
        <v>7</v>
      </c>
      <c r="C180" s="6" t="s">
        <v>36</v>
      </c>
      <c r="D180" s="6" t="s">
        <v>9</v>
      </c>
      <c r="E180" s="5">
        <v>2914735</v>
      </c>
      <c r="F180" s="7">
        <v>42094</v>
      </c>
    </row>
    <row r="181" spans="1:6" x14ac:dyDescent="0.2">
      <c r="A181" s="5" t="s">
        <v>83</v>
      </c>
      <c r="B181" s="5" t="s">
        <v>7</v>
      </c>
      <c r="C181" s="6" t="s">
        <v>47</v>
      </c>
      <c r="D181" s="6" t="s">
        <v>43</v>
      </c>
      <c r="E181" s="5">
        <v>2905395</v>
      </c>
      <c r="F181" s="7">
        <v>42094</v>
      </c>
    </row>
    <row r="182" spans="1:6" x14ac:dyDescent="0.2">
      <c r="A182" s="5" t="s">
        <v>83</v>
      </c>
      <c r="B182" s="5" t="s">
        <v>7</v>
      </c>
      <c r="C182" s="6" t="s">
        <v>16</v>
      </c>
      <c r="D182" s="6" t="s">
        <v>41</v>
      </c>
      <c r="E182" s="5">
        <v>2895473</v>
      </c>
      <c r="F182" s="7">
        <v>42094</v>
      </c>
    </row>
    <row r="183" spans="1:6" x14ac:dyDescent="0.2">
      <c r="A183" s="5" t="s">
        <v>86</v>
      </c>
      <c r="B183" s="5" t="s">
        <v>7</v>
      </c>
      <c r="C183" s="6" t="s">
        <v>22</v>
      </c>
      <c r="D183" s="6" t="s">
        <v>29</v>
      </c>
      <c r="E183" s="5">
        <v>2877222</v>
      </c>
      <c r="F183" s="7">
        <v>42094</v>
      </c>
    </row>
    <row r="184" spans="1:6" x14ac:dyDescent="0.2">
      <c r="A184" s="5" t="s">
        <v>91</v>
      </c>
      <c r="B184" s="5" t="s">
        <v>7</v>
      </c>
      <c r="C184" s="6" t="s">
        <v>16</v>
      </c>
      <c r="D184" s="6" t="s">
        <v>9</v>
      </c>
      <c r="E184" s="5">
        <v>2873085</v>
      </c>
      <c r="F184" s="7">
        <v>42094</v>
      </c>
    </row>
    <row r="185" spans="1:6" x14ac:dyDescent="0.2">
      <c r="A185" s="5" t="s">
        <v>97</v>
      </c>
      <c r="B185" s="5" t="s">
        <v>7</v>
      </c>
      <c r="C185" s="6" t="s">
        <v>22</v>
      </c>
      <c r="D185" s="6" t="s">
        <v>9</v>
      </c>
      <c r="E185" s="5">
        <v>2850814</v>
      </c>
      <c r="F185" s="7">
        <v>42094</v>
      </c>
    </row>
    <row r="186" spans="1:6" x14ac:dyDescent="0.2">
      <c r="A186" s="5" t="s">
        <v>94</v>
      </c>
      <c r="B186" s="5" t="s">
        <v>7</v>
      </c>
      <c r="C186" s="6" t="s">
        <v>34</v>
      </c>
      <c r="D186" s="6" t="s">
        <v>42</v>
      </c>
      <c r="E186" s="5">
        <v>2849213</v>
      </c>
      <c r="F186" s="7">
        <v>42094</v>
      </c>
    </row>
    <row r="187" spans="1:6" x14ac:dyDescent="0.2">
      <c r="A187" s="5" t="s">
        <v>82</v>
      </c>
      <c r="B187" s="5" t="s">
        <v>7</v>
      </c>
      <c r="C187" s="6" t="s">
        <v>34</v>
      </c>
      <c r="D187" s="6" t="s">
        <v>13</v>
      </c>
      <c r="E187" s="5">
        <v>2812792</v>
      </c>
      <c r="F187" s="7">
        <v>42094</v>
      </c>
    </row>
    <row r="188" spans="1:6" x14ac:dyDescent="0.2">
      <c r="A188" s="5" t="s">
        <v>6</v>
      </c>
      <c r="B188" s="5" t="s">
        <v>7</v>
      </c>
      <c r="C188" s="6" t="s">
        <v>15</v>
      </c>
      <c r="D188" s="6" t="s">
        <v>9</v>
      </c>
      <c r="E188" s="5">
        <v>2792155</v>
      </c>
      <c r="F188" s="7">
        <v>42094</v>
      </c>
    </row>
    <row r="189" spans="1:6" x14ac:dyDescent="0.2">
      <c r="A189" s="5" t="s">
        <v>30</v>
      </c>
      <c r="B189" s="5" t="s">
        <v>7</v>
      </c>
      <c r="C189" s="6" t="s">
        <v>34</v>
      </c>
      <c r="D189" s="6" t="s">
        <v>9</v>
      </c>
      <c r="E189" s="5">
        <v>2765446</v>
      </c>
      <c r="F189" s="7">
        <v>42094</v>
      </c>
    </row>
    <row r="190" spans="1:6" x14ac:dyDescent="0.2">
      <c r="A190" s="5" t="s">
        <v>6</v>
      </c>
      <c r="B190" s="5" t="s">
        <v>7</v>
      </c>
      <c r="C190" s="6" t="s">
        <v>16</v>
      </c>
      <c r="D190" s="6" t="s">
        <v>9</v>
      </c>
      <c r="E190" s="5">
        <v>2754088</v>
      </c>
      <c r="F190" s="7">
        <v>42094</v>
      </c>
    </row>
    <row r="191" spans="1:6" x14ac:dyDescent="0.2">
      <c r="A191" s="5" t="s">
        <v>82</v>
      </c>
      <c r="B191" s="5" t="s">
        <v>7</v>
      </c>
      <c r="C191" s="6" t="s">
        <v>32</v>
      </c>
      <c r="D191" s="6" t="s">
        <v>9</v>
      </c>
      <c r="E191" s="5">
        <v>2729782</v>
      </c>
      <c r="F191" s="7">
        <v>42094</v>
      </c>
    </row>
    <row r="192" spans="1:6" x14ac:dyDescent="0.2">
      <c r="A192" s="5" t="s">
        <v>102</v>
      </c>
      <c r="B192" s="5" t="s">
        <v>7</v>
      </c>
      <c r="C192" s="6" t="s">
        <v>11</v>
      </c>
      <c r="D192" s="6" t="s">
        <v>18</v>
      </c>
      <c r="E192" s="5">
        <v>2714267</v>
      </c>
      <c r="F192" s="7">
        <v>42094</v>
      </c>
    </row>
    <row r="193" spans="1:6" x14ac:dyDescent="0.2">
      <c r="A193" s="5" t="s">
        <v>102</v>
      </c>
      <c r="B193" s="5" t="s">
        <v>7</v>
      </c>
      <c r="C193" s="6" t="s">
        <v>47</v>
      </c>
      <c r="D193" s="6" t="s">
        <v>20</v>
      </c>
      <c r="E193" s="5">
        <v>2707962</v>
      </c>
      <c r="F193" s="7">
        <v>42094</v>
      </c>
    </row>
    <row r="194" spans="1:6" x14ac:dyDescent="0.2">
      <c r="A194" s="5" t="s">
        <v>102</v>
      </c>
      <c r="B194" s="5" t="s">
        <v>7</v>
      </c>
      <c r="C194" s="6" t="s">
        <v>37</v>
      </c>
      <c r="D194" s="6" t="s">
        <v>29</v>
      </c>
      <c r="E194" s="5">
        <v>2701866</v>
      </c>
      <c r="F194" s="7">
        <v>42094</v>
      </c>
    </row>
    <row r="195" spans="1:6" x14ac:dyDescent="0.2">
      <c r="A195" s="5" t="s">
        <v>102</v>
      </c>
      <c r="B195" s="5" t="s">
        <v>7</v>
      </c>
      <c r="C195" s="6" t="s">
        <v>8</v>
      </c>
      <c r="D195" s="6" t="s">
        <v>13</v>
      </c>
      <c r="E195" s="5">
        <v>2698430</v>
      </c>
      <c r="F195" s="7">
        <v>42094</v>
      </c>
    </row>
    <row r="196" spans="1:6" x14ac:dyDescent="0.2">
      <c r="A196" s="5" t="s">
        <v>85</v>
      </c>
      <c r="B196" s="5" t="s">
        <v>7</v>
      </c>
      <c r="C196" s="6" t="s">
        <v>65</v>
      </c>
      <c r="D196" s="6" t="s">
        <v>20</v>
      </c>
      <c r="E196" s="5">
        <v>2690863</v>
      </c>
      <c r="F196" s="7">
        <v>42094</v>
      </c>
    </row>
    <row r="197" spans="1:6" x14ac:dyDescent="0.2">
      <c r="A197" s="5" t="s">
        <v>64</v>
      </c>
      <c r="B197" s="5" t="s">
        <v>7</v>
      </c>
      <c r="C197" s="6" t="s">
        <v>34</v>
      </c>
      <c r="D197" s="6" t="s">
        <v>35</v>
      </c>
      <c r="E197" s="5">
        <v>2678021</v>
      </c>
      <c r="F197" s="7">
        <v>42094</v>
      </c>
    </row>
    <row r="198" spans="1:6" x14ac:dyDescent="0.2">
      <c r="A198" s="5" t="s">
        <v>83</v>
      </c>
      <c r="B198" s="5" t="s">
        <v>7</v>
      </c>
      <c r="C198" s="6" t="s">
        <v>8</v>
      </c>
      <c r="D198" s="6" t="s">
        <v>13</v>
      </c>
      <c r="E198" s="5">
        <v>2661253</v>
      </c>
      <c r="F198" s="7">
        <v>42094</v>
      </c>
    </row>
    <row r="199" spans="1:6" x14ac:dyDescent="0.2">
      <c r="A199" s="5" t="s">
        <v>74</v>
      </c>
      <c r="B199" s="5" t="s">
        <v>7</v>
      </c>
      <c r="C199" s="6" t="s">
        <v>32</v>
      </c>
      <c r="D199" s="6" t="s">
        <v>9</v>
      </c>
      <c r="E199" s="5">
        <v>2653791</v>
      </c>
      <c r="F199" s="7">
        <v>42094</v>
      </c>
    </row>
    <row r="200" spans="1:6" x14ac:dyDescent="0.2">
      <c r="A200" s="5" t="s">
        <v>83</v>
      </c>
      <c r="B200" s="5" t="s">
        <v>7</v>
      </c>
      <c r="C200" s="6" t="s">
        <v>22</v>
      </c>
      <c r="D200" s="6" t="s">
        <v>13</v>
      </c>
      <c r="E200" s="5">
        <v>2618398</v>
      </c>
      <c r="F200" s="7">
        <v>42094</v>
      </c>
    </row>
    <row r="201" spans="1:6" x14ac:dyDescent="0.2">
      <c r="A201" s="5" t="s">
        <v>63</v>
      </c>
      <c r="B201" s="5" t="s">
        <v>7</v>
      </c>
      <c r="C201" s="6" t="s">
        <v>21</v>
      </c>
      <c r="D201" s="6" t="s">
        <v>9</v>
      </c>
      <c r="E201" s="5">
        <v>2593413</v>
      </c>
      <c r="F201" s="7">
        <v>42094</v>
      </c>
    </row>
    <row r="202" spans="1:6" x14ac:dyDescent="0.2">
      <c r="A202" s="5" t="s">
        <v>102</v>
      </c>
      <c r="B202" s="5" t="s">
        <v>7</v>
      </c>
      <c r="C202" s="6" t="s">
        <v>25</v>
      </c>
      <c r="D202" s="6" t="s">
        <v>18</v>
      </c>
      <c r="E202" s="5">
        <v>2541188</v>
      </c>
      <c r="F202" s="7">
        <v>42094</v>
      </c>
    </row>
    <row r="203" spans="1:6" x14ac:dyDescent="0.2">
      <c r="A203" s="5" t="s">
        <v>86</v>
      </c>
      <c r="B203" s="5" t="s">
        <v>7</v>
      </c>
      <c r="C203" s="6" t="s">
        <v>36</v>
      </c>
      <c r="D203" s="6" t="s">
        <v>9</v>
      </c>
      <c r="E203" s="5">
        <v>2507715</v>
      </c>
      <c r="F203" s="7">
        <v>42094</v>
      </c>
    </row>
    <row r="204" spans="1:6" x14ac:dyDescent="0.2">
      <c r="A204" s="5" t="s">
        <v>94</v>
      </c>
      <c r="B204" s="5" t="s">
        <v>7</v>
      </c>
      <c r="C204" s="6" t="s">
        <v>34</v>
      </c>
      <c r="D204" s="6" t="s">
        <v>44</v>
      </c>
      <c r="E204" s="5">
        <v>2484650</v>
      </c>
      <c r="F204" s="7">
        <v>42094</v>
      </c>
    </row>
    <row r="205" spans="1:6" x14ac:dyDescent="0.2">
      <c r="A205" s="5" t="s">
        <v>82</v>
      </c>
      <c r="B205" s="5" t="s">
        <v>7</v>
      </c>
      <c r="C205" s="6" t="s">
        <v>22</v>
      </c>
      <c r="D205" s="6" t="s">
        <v>18</v>
      </c>
      <c r="E205" s="5">
        <v>2481926</v>
      </c>
      <c r="F205" s="7">
        <v>42094</v>
      </c>
    </row>
    <row r="206" spans="1:6" x14ac:dyDescent="0.2">
      <c r="A206" s="5" t="s">
        <v>89</v>
      </c>
      <c r="B206" s="5" t="s">
        <v>7</v>
      </c>
      <c r="C206" s="6" t="s">
        <v>37</v>
      </c>
      <c r="D206" s="6" t="s">
        <v>13</v>
      </c>
      <c r="E206" s="5">
        <v>2480926</v>
      </c>
      <c r="F206" s="7">
        <v>42094</v>
      </c>
    </row>
    <row r="207" spans="1:6" x14ac:dyDescent="0.2">
      <c r="A207" s="5" t="s">
        <v>6</v>
      </c>
      <c r="B207" s="5" t="s">
        <v>7</v>
      </c>
      <c r="C207" s="6" t="s">
        <v>17</v>
      </c>
      <c r="D207" s="6" t="s">
        <v>9</v>
      </c>
      <c r="E207" s="5">
        <v>2475367</v>
      </c>
      <c r="F207" s="7">
        <v>42094</v>
      </c>
    </row>
    <row r="208" spans="1:6" x14ac:dyDescent="0.2">
      <c r="A208" s="5" t="s">
        <v>102</v>
      </c>
      <c r="B208" s="5" t="s">
        <v>7</v>
      </c>
      <c r="C208" s="6" t="s">
        <v>19</v>
      </c>
      <c r="D208" s="6" t="s">
        <v>9</v>
      </c>
      <c r="E208" s="5">
        <v>2449029</v>
      </c>
      <c r="F208" s="7">
        <v>42094</v>
      </c>
    </row>
    <row r="209" spans="1:6" x14ac:dyDescent="0.2">
      <c r="A209" s="5" t="s">
        <v>94</v>
      </c>
      <c r="B209" s="5" t="s">
        <v>7</v>
      </c>
      <c r="C209" s="6" t="s">
        <v>34</v>
      </c>
      <c r="D209" s="6" t="s">
        <v>75</v>
      </c>
      <c r="E209" s="5">
        <v>2435583</v>
      </c>
      <c r="F209" s="7">
        <v>42094</v>
      </c>
    </row>
    <row r="210" spans="1:6" x14ac:dyDescent="0.2">
      <c r="A210" s="5" t="s">
        <v>102</v>
      </c>
      <c r="B210" s="5" t="s">
        <v>7</v>
      </c>
      <c r="C210" s="6" t="s">
        <v>22</v>
      </c>
      <c r="D210" s="6" t="s">
        <v>27</v>
      </c>
      <c r="E210" s="5">
        <v>2418946</v>
      </c>
      <c r="F210" s="7">
        <v>42094</v>
      </c>
    </row>
    <row r="211" spans="1:6" x14ac:dyDescent="0.2">
      <c r="A211" s="5" t="s">
        <v>30</v>
      </c>
      <c r="B211" s="5" t="s">
        <v>7</v>
      </c>
      <c r="C211" s="6" t="s">
        <v>22</v>
      </c>
      <c r="D211" s="6" t="s">
        <v>9</v>
      </c>
      <c r="E211" s="5">
        <v>2383232</v>
      </c>
      <c r="F211" s="7">
        <v>42094</v>
      </c>
    </row>
    <row r="212" spans="1:6" x14ac:dyDescent="0.2">
      <c r="A212" s="5" t="s">
        <v>73</v>
      </c>
      <c r="B212" s="5" t="s">
        <v>7</v>
      </c>
      <c r="C212" s="6" t="s">
        <v>14</v>
      </c>
      <c r="D212" s="6" t="s">
        <v>9</v>
      </c>
      <c r="E212" s="5">
        <v>2371277</v>
      </c>
      <c r="F212" s="7">
        <v>42094</v>
      </c>
    </row>
    <row r="213" spans="1:6" x14ac:dyDescent="0.2">
      <c r="A213" s="5" t="s">
        <v>63</v>
      </c>
      <c r="B213" s="5" t="s">
        <v>7</v>
      </c>
      <c r="C213" s="6" t="s">
        <v>47</v>
      </c>
      <c r="D213" s="6" t="s">
        <v>29</v>
      </c>
      <c r="E213" s="5">
        <v>2327091</v>
      </c>
      <c r="F213" s="7">
        <v>42094</v>
      </c>
    </row>
    <row r="214" spans="1:6" x14ac:dyDescent="0.2">
      <c r="A214" s="5" t="s">
        <v>98</v>
      </c>
      <c r="B214" s="5" t="s">
        <v>7</v>
      </c>
      <c r="C214" s="6" t="s">
        <v>14</v>
      </c>
      <c r="D214" s="6" t="s">
        <v>9</v>
      </c>
      <c r="E214" s="5">
        <v>2326508</v>
      </c>
      <c r="F214" s="7">
        <v>42094</v>
      </c>
    </row>
    <row r="215" spans="1:6" x14ac:dyDescent="0.2">
      <c r="A215" s="5" t="s">
        <v>86</v>
      </c>
      <c r="B215" s="5" t="s">
        <v>7</v>
      </c>
      <c r="C215" s="6" t="s">
        <v>25</v>
      </c>
      <c r="D215" s="6" t="s">
        <v>9</v>
      </c>
      <c r="E215" s="5">
        <v>2316303</v>
      </c>
      <c r="F215" s="7">
        <v>42094</v>
      </c>
    </row>
    <row r="216" spans="1:6" x14ac:dyDescent="0.2">
      <c r="A216" s="5" t="s">
        <v>85</v>
      </c>
      <c r="B216" s="5" t="s">
        <v>7</v>
      </c>
      <c r="C216" s="6" t="s">
        <v>65</v>
      </c>
      <c r="D216" s="6" t="s">
        <v>29</v>
      </c>
      <c r="E216" s="5">
        <v>2312581</v>
      </c>
      <c r="F216" s="7">
        <v>42094</v>
      </c>
    </row>
    <row r="217" spans="1:6" x14ac:dyDescent="0.2">
      <c r="A217" s="5" t="s">
        <v>94</v>
      </c>
      <c r="B217" s="5" t="s">
        <v>7</v>
      </c>
      <c r="C217" s="6" t="s">
        <v>34</v>
      </c>
      <c r="D217" s="6" t="s">
        <v>54</v>
      </c>
      <c r="E217" s="5">
        <v>2310875</v>
      </c>
      <c r="F217" s="7">
        <v>42094</v>
      </c>
    </row>
    <row r="218" spans="1:6" x14ac:dyDescent="0.2">
      <c r="A218" s="5" t="s">
        <v>73</v>
      </c>
      <c r="B218" s="5" t="s">
        <v>7</v>
      </c>
      <c r="C218" s="6" t="s">
        <v>21</v>
      </c>
      <c r="D218" s="6" t="s">
        <v>9</v>
      </c>
      <c r="E218" s="5">
        <v>2298349</v>
      </c>
      <c r="F218" s="7">
        <v>42094</v>
      </c>
    </row>
    <row r="219" spans="1:6" x14ac:dyDescent="0.2">
      <c r="A219" s="5" t="s">
        <v>83</v>
      </c>
      <c r="B219" s="5" t="s">
        <v>7</v>
      </c>
      <c r="C219" s="6" t="s">
        <v>16</v>
      </c>
      <c r="D219" s="6" t="s">
        <v>43</v>
      </c>
      <c r="E219" s="5">
        <v>2291386</v>
      </c>
      <c r="F219" s="7">
        <v>42094</v>
      </c>
    </row>
    <row r="220" spans="1:6" x14ac:dyDescent="0.2">
      <c r="A220" s="5" t="s">
        <v>94</v>
      </c>
      <c r="B220" s="5" t="s">
        <v>7</v>
      </c>
      <c r="C220" s="6" t="s">
        <v>34</v>
      </c>
      <c r="D220" s="6" t="s">
        <v>46</v>
      </c>
      <c r="E220" s="5">
        <v>2269298</v>
      </c>
      <c r="F220" s="7">
        <v>42094</v>
      </c>
    </row>
    <row r="221" spans="1:6" x14ac:dyDescent="0.2">
      <c r="A221" s="5" t="s">
        <v>83</v>
      </c>
      <c r="B221" s="5" t="s">
        <v>7</v>
      </c>
      <c r="C221" s="6" t="s">
        <v>19</v>
      </c>
      <c r="D221" s="6" t="s">
        <v>9</v>
      </c>
      <c r="E221" s="5">
        <v>2262577</v>
      </c>
      <c r="F221" s="7">
        <v>42094</v>
      </c>
    </row>
    <row r="222" spans="1:6" x14ac:dyDescent="0.2">
      <c r="A222" s="5" t="s">
        <v>63</v>
      </c>
      <c r="B222" s="5" t="s">
        <v>7</v>
      </c>
      <c r="C222" s="6" t="s">
        <v>47</v>
      </c>
      <c r="D222" s="6" t="s">
        <v>40</v>
      </c>
      <c r="E222" s="5">
        <v>2260434</v>
      </c>
      <c r="F222" s="7">
        <v>42094</v>
      </c>
    </row>
    <row r="223" spans="1:6" x14ac:dyDescent="0.2">
      <c r="A223" s="5" t="s">
        <v>102</v>
      </c>
      <c r="B223" s="5" t="s">
        <v>7</v>
      </c>
      <c r="C223" s="6" t="s">
        <v>47</v>
      </c>
      <c r="D223" s="6" t="s">
        <v>35</v>
      </c>
      <c r="E223" s="5">
        <v>2260113</v>
      </c>
      <c r="F223" s="7">
        <v>42094</v>
      </c>
    </row>
    <row r="224" spans="1:6" x14ac:dyDescent="0.2">
      <c r="A224" s="5" t="s">
        <v>101</v>
      </c>
      <c r="B224" s="5" t="s">
        <v>7</v>
      </c>
      <c r="C224" s="6" t="s">
        <v>32</v>
      </c>
      <c r="D224" s="6" t="s">
        <v>18</v>
      </c>
      <c r="E224" s="5">
        <v>2252302</v>
      </c>
      <c r="F224" s="7">
        <v>42094</v>
      </c>
    </row>
    <row r="225" spans="1:6" x14ac:dyDescent="0.2">
      <c r="A225" s="5" t="s">
        <v>79</v>
      </c>
      <c r="B225" s="5" t="s">
        <v>7</v>
      </c>
      <c r="C225" s="6" t="s">
        <v>37</v>
      </c>
      <c r="D225" s="6" t="s">
        <v>9</v>
      </c>
      <c r="E225" s="5">
        <v>2251250</v>
      </c>
      <c r="F225" s="7">
        <v>42094</v>
      </c>
    </row>
    <row r="226" spans="1:6" x14ac:dyDescent="0.2">
      <c r="A226" s="5" t="s">
        <v>99</v>
      </c>
      <c r="B226" s="5" t="s">
        <v>7</v>
      </c>
      <c r="C226" s="6" t="s">
        <v>32</v>
      </c>
      <c r="D226" s="6" t="s">
        <v>9</v>
      </c>
      <c r="E226" s="5">
        <v>2229155</v>
      </c>
      <c r="F226" s="7">
        <v>42094</v>
      </c>
    </row>
    <row r="227" spans="1:6" x14ac:dyDescent="0.2">
      <c r="A227" s="5" t="s">
        <v>102</v>
      </c>
      <c r="B227" s="5" t="s">
        <v>7</v>
      </c>
      <c r="C227" s="6" t="s">
        <v>22</v>
      </c>
      <c r="D227" s="6" t="s">
        <v>44</v>
      </c>
      <c r="E227" s="5">
        <v>2188070</v>
      </c>
      <c r="F227" s="7">
        <v>42094</v>
      </c>
    </row>
    <row r="228" spans="1:6" x14ac:dyDescent="0.2">
      <c r="A228" s="5" t="s">
        <v>59</v>
      </c>
      <c r="B228" s="5" t="s">
        <v>7</v>
      </c>
      <c r="C228" s="6" t="s">
        <v>60</v>
      </c>
      <c r="D228" s="6" t="s">
        <v>53</v>
      </c>
      <c r="E228" s="5">
        <v>2186938</v>
      </c>
      <c r="F228" s="7">
        <v>42094</v>
      </c>
    </row>
    <row r="229" spans="1:6" x14ac:dyDescent="0.2">
      <c r="A229" s="5" t="s">
        <v>86</v>
      </c>
      <c r="B229" s="5" t="s">
        <v>7</v>
      </c>
      <c r="C229" s="6" t="s">
        <v>34</v>
      </c>
      <c r="D229" s="6" t="s">
        <v>35</v>
      </c>
      <c r="E229" s="5">
        <v>2186638</v>
      </c>
      <c r="F229" s="7">
        <v>42094</v>
      </c>
    </row>
    <row r="230" spans="1:6" x14ac:dyDescent="0.2">
      <c r="A230" s="5" t="s">
        <v>82</v>
      </c>
      <c r="B230" s="5" t="s">
        <v>7</v>
      </c>
      <c r="C230" s="6" t="s">
        <v>22</v>
      </c>
      <c r="D230" s="6" t="s">
        <v>13</v>
      </c>
      <c r="E230" s="5">
        <v>2178110</v>
      </c>
      <c r="F230" s="7">
        <v>42094</v>
      </c>
    </row>
    <row r="231" spans="1:6" x14ac:dyDescent="0.2">
      <c r="A231" s="5" t="s">
        <v>83</v>
      </c>
      <c r="B231" s="5" t="s">
        <v>7</v>
      </c>
      <c r="C231" s="6" t="s">
        <v>12</v>
      </c>
      <c r="D231" s="6" t="s">
        <v>13</v>
      </c>
      <c r="E231" s="5">
        <v>2138711</v>
      </c>
      <c r="F231" s="7">
        <v>42094</v>
      </c>
    </row>
    <row r="232" spans="1:6" x14ac:dyDescent="0.2">
      <c r="A232" s="5" t="s">
        <v>94</v>
      </c>
      <c r="B232" s="5" t="s">
        <v>7</v>
      </c>
      <c r="C232" s="6" t="s">
        <v>34</v>
      </c>
      <c r="D232" s="6" t="s">
        <v>27</v>
      </c>
      <c r="E232" s="5">
        <v>2126817</v>
      </c>
      <c r="F232" s="7">
        <v>42094</v>
      </c>
    </row>
    <row r="233" spans="1:6" x14ac:dyDescent="0.2">
      <c r="A233" s="5" t="s">
        <v>102</v>
      </c>
      <c r="B233" s="5" t="s">
        <v>7</v>
      </c>
      <c r="C233" s="6" t="s">
        <v>25</v>
      </c>
      <c r="D233" s="6" t="s">
        <v>9</v>
      </c>
      <c r="E233" s="5">
        <v>2124174</v>
      </c>
      <c r="F233" s="7">
        <v>42094</v>
      </c>
    </row>
    <row r="234" spans="1:6" x14ac:dyDescent="0.2">
      <c r="A234" s="5" t="s">
        <v>94</v>
      </c>
      <c r="B234" s="5" t="s">
        <v>7</v>
      </c>
      <c r="C234" s="6" t="s">
        <v>34</v>
      </c>
      <c r="D234" s="6" t="s">
        <v>43</v>
      </c>
      <c r="E234" s="5">
        <v>2118254</v>
      </c>
      <c r="F234" s="7">
        <v>42094</v>
      </c>
    </row>
    <row r="235" spans="1:6" x14ac:dyDescent="0.2">
      <c r="A235" s="5" t="s">
        <v>98</v>
      </c>
      <c r="B235" s="5" t="s">
        <v>7</v>
      </c>
      <c r="C235" s="6" t="s">
        <v>15</v>
      </c>
      <c r="D235" s="6" t="s">
        <v>9</v>
      </c>
      <c r="E235" s="5">
        <v>2105068</v>
      </c>
      <c r="F235" s="7">
        <v>42094</v>
      </c>
    </row>
    <row r="236" spans="1:6" x14ac:dyDescent="0.2">
      <c r="A236" s="5" t="s">
        <v>83</v>
      </c>
      <c r="B236" s="5" t="s">
        <v>7</v>
      </c>
      <c r="C236" s="6" t="s">
        <v>16</v>
      </c>
      <c r="D236" s="6" t="s">
        <v>44</v>
      </c>
      <c r="E236" s="5">
        <v>2093844</v>
      </c>
      <c r="F236" s="7">
        <v>42094</v>
      </c>
    </row>
    <row r="237" spans="1:6" x14ac:dyDescent="0.2">
      <c r="A237" s="5" t="s">
        <v>102</v>
      </c>
      <c r="B237" s="5" t="s">
        <v>7</v>
      </c>
      <c r="C237" s="6" t="s">
        <v>22</v>
      </c>
      <c r="D237" s="6" t="s">
        <v>43</v>
      </c>
      <c r="E237" s="5">
        <v>2076121</v>
      </c>
      <c r="F237" s="7">
        <v>42094</v>
      </c>
    </row>
    <row r="238" spans="1:6" x14ac:dyDescent="0.2">
      <c r="A238" s="5" t="s">
        <v>94</v>
      </c>
      <c r="B238" s="5" t="s">
        <v>7</v>
      </c>
      <c r="C238" s="6" t="s">
        <v>34</v>
      </c>
      <c r="D238" s="6" t="s">
        <v>53</v>
      </c>
      <c r="E238" s="5">
        <v>2068972</v>
      </c>
      <c r="F238" s="7">
        <v>42094</v>
      </c>
    </row>
    <row r="239" spans="1:6" x14ac:dyDescent="0.2">
      <c r="A239" s="5" t="s">
        <v>102</v>
      </c>
      <c r="B239" s="5" t="s">
        <v>7</v>
      </c>
      <c r="C239" s="6" t="s">
        <v>22</v>
      </c>
      <c r="D239" s="6" t="s">
        <v>50</v>
      </c>
      <c r="E239" s="5">
        <v>2065533</v>
      </c>
      <c r="F239" s="7">
        <v>42094</v>
      </c>
    </row>
    <row r="240" spans="1:6" x14ac:dyDescent="0.2">
      <c r="A240" s="5" t="s">
        <v>79</v>
      </c>
      <c r="B240" s="5" t="s">
        <v>7</v>
      </c>
      <c r="C240" s="6" t="s">
        <v>34</v>
      </c>
      <c r="D240" s="6" t="s">
        <v>43</v>
      </c>
      <c r="E240" s="5">
        <v>2065207</v>
      </c>
      <c r="F240" s="7">
        <v>42094</v>
      </c>
    </row>
    <row r="241" spans="1:6" x14ac:dyDescent="0.2">
      <c r="A241" s="5" t="s">
        <v>67</v>
      </c>
      <c r="B241" s="5" t="s">
        <v>7</v>
      </c>
      <c r="C241" s="6" t="s">
        <v>32</v>
      </c>
      <c r="D241" s="6" t="s">
        <v>9</v>
      </c>
      <c r="E241" s="5">
        <v>2039028</v>
      </c>
      <c r="F241" s="7">
        <v>42094</v>
      </c>
    </row>
    <row r="242" spans="1:6" x14ac:dyDescent="0.2">
      <c r="A242" s="5" t="s">
        <v>79</v>
      </c>
      <c r="B242" s="5" t="s">
        <v>7</v>
      </c>
      <c r="C242" s="6" t="s">
        <v>36</v>
      </c>
      <c r="D242" s="6" t="s">
        <v>9</v>
      </c>
      <c r="E242" s="5">
        <v>2031712</v>
      </c>
      <c r="F242" s="7">
        <v>42094</v>
      </c>
    </row>
    <row r="243" spans="1:6" x14ac:dyDescent="0.2">
      <c r="A243" s="5" t="s">
        <v>82</v>
      </c>
      <c r="B243" s="5" t="s">
        <v>7</v>
      </c>
      <c r="C243" s="6" t="s">
        <v>10</v>
      </c>
      <c r="D243" s="6" t="s">
        <v>18</v>
      </c>
      <c r="E243" s="5">
        <v>2020542</v>
      </c>
      <c r="F243" s="7">
        <v>42094</v>
      </c>
    </row>
    <row r="244" spans="1:6" x14ac:dyDescent="0.2">
      <c r="A244" s="5" t="s">
        <v>97</v>
      </c>
      <c r="B244" s="5" t="s">
        <v>7</v>
      </c>
      <c r="C244" s="6" t="s">
        <v>8</v>
      </c>
      <c r="D244" s="6" t="s">
        <v>9</v>
      </c>
      <c r="E244" s="5">
        <v>2007802</v>
      </c>
      <c r="F244" s="7">
        <v>42094</v>
      </c>
    </row>
    <row r="245" spans="1:6" x14ac:dyDescent="0.2">
      <c r="A245" s="5" t="s">
        <v>86</v>
      </c>
      <c r="B245" s="5" t="s">
        <v>7</v>
      </c>
      <c r="C245" s="6" t="s">
        <v>10</v>
      </c>
      <c r="D245" s="6" t="s">
        <v>20</v>
      </c>
      <c r="E245" s="5">
        <v>2007012</v>
      </c>
      <c r="F245" s="7">
        <v>42094</v>
      </c>
    </row>
    <row r="246" spans="1:6" x14ac:dyDescent="0.2">
      <c r="A246" s="5" t="s">
        <v>80</v>
      </c>
      <c r="B246" s="5" t="s">
        <v>7</v>
      </c>
      <c r="C246" s="6" t="s">
        <v>16</v>
      </c>
      <c r="D246" s="6" t="s">
        <v>20</v>
      </c>
      <c r="E246" s="5">
        <v>1990903</v>
      </c>
      <c r="F246" s="7">
        <v>42094</v>
      </c>
    </row>
    <row r="247" spans="1:6" x14ac:dyDescent="0.2">
      <c r="A247" s="5" t="s">
        <v>94</v>
      </c>
      <c r="B247" s="5" t="s">
        <v>7</v>
      </c>
      <c r="C247" s="6" t="s">
        <v>34</v>
      </c>
      <c r="D247" s="6" t="s">
        <v>35</v>
      </c>
      <c r="E247" s="5">
        <v>1983125</v>
      </c>
      <c r="F247" s="7">
        <v>42094</v>
      </c>
    </row>
    <row r="248" spans="1:6" x14ac:dyDescent="0.2">
      <c r="A248" s="5" t="s">
        <v>83</v>
      </c>
      <c r="B248" s="5" t="s">
        <v>7</v>
      </c>
      <c r="C248" s="6" t="s">
        <v>47</v>
      </c>
      <c r="D248" s="6" t="s">
        <v>45</v>
      </c>
      <c r="E248" s="5">
        <v>1974656</v>
      </c>
      <c r="F248" s="7">
        <v>42094</v>
      </c>
    </row>
    <row r="249" spans="1:6" x14ac:dyDescent="0.2">
      <c r="A249" s="5" t="s">
        <v>6</v>
      </c>
      <c r="B249" s="5" t="s">
        <v>7</v>
      </c>
      <c r="C249" s="6" t="s">
        <v>12</v>
      </c>
      <c r="D249" s="6" t="s">
        <v>18</v>
      </c>
      <c r="E249" s="5">
        <v>1973348</v>
      </c>
      <c r="F249" s="7">
        <v>42094</v>
      </c>
    </row>
    <row r="250" spans="1:6" x14ac:dyDescent="0.2">
      <c r="A250" s="5" t="s">
        <v>102</v>
      </c>
      <c r="B250" s="5" t="s">
        <v>7</v>
      </c>
      <c r="C250" s="6" t="s">
        <v>37</v>
      </c>
      <c r="D250" s="6" t="s">
        <v>40</v>
      </c>
      <c r="E250" s="5">
        <v>1964490</v>
      </c>
      <c r="F250" s="7">
        <v>42094</v>
      </c>
    </row>
    <row r="251" spans="1:6" x14ac:dyDescent="0.2">
      <c r="A251" s="5" t="s">
        <v>97</v>
      </c>
      <c r="B251" s="5" t="s">
        <v>7</v>
      </c>
      <c r="C251" s="6" t="s">
        <v>19</v>
      </c>
      <c r="D251" s="6" t="s">
        <v>9</v>
      </c>
      <c r="E251" s="5">
        <v>1958831</v>
      </c>
      <c r="F251" s="7">
        <v>42094</v>
      </c>
    </row>
    <row r="252" spans="1:6" x14ac:dyDescent="0.2">
      <c r="A252" s="5" t="s">
        <v>63</v>
      </c>
      <c r="B252" s="5" t="s">
        <v>7</v>
      </c>
      <c r="C252" s="6" t="s">
        <v>12</v>
      </c>
      <c r="D252" s="6" t="s">
        <v>20</v>
      </c>
      <c r="E252" s="5">
        <v>1952500</v>
      </c>
      <c r="F252" s="7">
        <v>42094</v>
      </c>
    </row>
    <row r="253" spans="1:6" x14ac:dyDescent="0.2">
      <c r="A253" s="5" t="s">
        <v>30</v>
      </c>
      <c r="B253" s="5" t="s">
        <v>7</v>
      </c>
      <c r="C253" s="6" t="s">
        <v>15</v>
      </c>
      <c r="D253" s="6" t="s">
        <v>9</v>
      </c>
      <c r="E253" s="5">
        <v>1950928</v>
      </c>
      <c r="F253" s="7">
        <v>42094</v>
      </c>
    </row>
    <row r="254" spans="1:6" x14ac:dyDescent="0.2">
      <c r="A254" s="5" t="s">
        <v>102</v>
      </c>
      <c r="B254" s="5" t="s">
        <v>7</v>
      </c>
      <c r="C254" s="6" t="s">
        <v>22</v>
      </c>
      <c r="D254" s="6" t="s">
        <v>45</v>
      </c>
      <c r="E254" s="5">
        <v>1940205</v>
      </c>
      <c r="F254" s="7">
        <v>42094</v>
      </c>
    </row>
    <row r="255" spans="1:6" x14ac:dyDescent="0.2">
      <c r="A255" s="5" t="s">
        <v>82</v>
      </c>
      <c r="B255" s="5" t="s">
        <v>7</v>
      </c>
      <c r="C255" s="6" t="s">
        <v>34</v>
      </c>
      <c r="D255" s="6" t="s">
        <v>44</v>
      </c>
      <c r="E255" s="5">
        <v>1936858</v>
      </c>
      <c r="F255" s="7">
        <v>42094</v>
      </c>
    </row>
    <row r="256" spans="1:6" x14ac:dyDescent="0.2">
      <c r="A256" s="5" t="s">
        <v>72</v>
      </c>
      <c r="B256" s="5" t="s">
        <v>7</v>
      </c>
      <c r="C256" s="6" t="s">
        <v>16</v>
      </c>
      <c r="D256" s="6" t="s">
        <v>9</v>
      </c>
      <c r="E256" s="5">
        <v>1922738</v>
      </c>
      <c r="F256" s="7">
        <v>42094</v>
      </c>
    </row>
    <row r="257" spans="1:6" x14ac:dyDescent="0.2">
      <c r="A257" s="5" t="s">
        <v>84</v>
      </c>
      <c r="B257" s="5" t="s">
        <v>7</v>
      </c>
      <c r="C257" s="6" t="s">
        <v>28</v>
      </c>
      <c r="D257" s="6" t="s">
        <v>9</v>
      </c>
      <c r="E257" s="5">
        <v>1915789</v>
      </c>
      <c r="F257" s="7">
        <v>42094</v>
      </c>
    </row>
    <row r="258" spans="1:6" x14ac:dyDescent="0.2">
      <c r="A258" s="5" t="s">
        <v>102</v>
      </c>
      <c r="B258" s="5" t="s">
        <v>7</v>
      </c>
      <c r="C258" s="6" t="s">
        <v>37</v>
      </c>
      <c r="D258" s="6" t="s">
        <v>45</v>
      </c>
      <c r="E258" s="5">
        <v>1909210</v>
      </c>
      <c r="F258" s="7">
        <v>42094</v>
      </c>
    </row>
    <row r="259" spans="1:6" x14ac:dyDescent="0.2">
      <c r="A259" s="5" t="s">
        <v>102</v>
      </c>
      <c r="B259" s="5" t="s">
        <v>7</v>
      </c>
      <c r="C259" s="6" t="s">
        <v>26</v>
      </c>
      <c r="D259" s="6" t="s">
        <v>45</v>
      </c>
      <c r="E259" s="5">
        <v>1907448</v>
      </c>
      <c r="F259" s="7">
        <v>42094</v>
      </c>
    </row>
    <row r="260" spans="1:6" x14ac:dyDescent="0.2">
      <c r="A260" s="5" t="s">
        <v>83</v>
      </c>
      <c r="B260" s="5" t="s">
        <v>7</v>
      </c>
      <c r="C260" s="6" t="s">
        <v>16</v>
      </c>
      <c r="D260" s="6" t="s">
        <v>27</v>
      </c>
      <c r="E260" s="5">
        <v>1897789</v>
      </c>
      <c r="F260" s="7">
        <v>42094</v>
      </c>
    </row>
    <row r="261" spans="1:6" ht="12" customHeight="1" x14ac:dyDescent="0.2">
      <c r="A261" s="5" t="s">
        <v>99</v>
      </c>
      <c r="B261" s="5" t="s">
        <v>7</v>
      </c>
      <c r="C261" s="6" t="s">
        <v>16</v>
      </c>
      <c r="D261" s="6" t="s">
        <v>9</v>
      </c>
      <c r="E261" s="5">
        <v>1882857</v>
      </c>
      <c r="F261" s="7">
        <v>42094</v>
      </c>
    </row>
    <row r="262" spans="1:6" x14ac:dyDescent="0.2">
      <c r="A262" s="5" t="s">
        <v>86</v>
      </c>
      <c r="B262" s="5" t="s">
        <v>7</v>
      </c>
      <c r="C262" s="6" t="s">
        <v>34</v>
      </c>
      <c r="D262" s="6" t="s">
        <v>29</v>
      </c>
      <c r="E262" s="5">
        <v>1866805</v>
      </c>
      <c r="F262" s="7">
        <v>42094</v>
      </c>
    </row>
    <row r="263" spans="1:6" x14ac:dyDescent="0.2">
      <c r="A263" s="5" t="s">
        <v>84</v>
      </c>
      <c r="B263" s="5" t="s">
        <v>7</v>
      </c>
      <c r="C263" s="6" t="s">
        <v>26</v>
      </c>
      <c r="D263" s="6" t="s">
        <v>9</v>
      </c>
      <c r="E263" s="5">
        <v>1864488</v>
      </c>
      <c r="F263" s="7">
        <v>42094</v>
      </c>
    </row>
    <row r="264" spans="1:6" x14ac:dyDescent="0.2">
      <c r="A264" s="5" t="s">
        <v>67</v>
      </c>
      <c r="B264" s="5" t="s">
        <v>7</v>
      </c>
      <c r="C264" s="6" t="s">
        <v>19</v>
      </c>
      <c r="D264" s="6" t="s">
        <v>9</v>
      </c>
      <c r="E264" s="5">
        <v>1860229</v>
      </c>
      <c r="F264" s="7">
        <v>42094</v>
      </c>
    </row>
    <row r="265" spans="1:6" x14ac:dyDescent="0.2">
      <c r="A265" s="5" t="s">
        <v>79</v>
      </c>
      <c r="B265" s="5" t="s">
        <v>7</v>
      </c>
      <c r="C265" s="6" t="s">
        <v>34</v>
      </c>
      <c r="D265" s="6" t="s">
        <v>35</v>
      </c>
      <c r="E265" s="5">
        <v>1851986</v>
      </c>
      <c r="F265" s="7">
        <v>42094</v>
      </c>
    </row>
    <row r="266" spans="1:6" x14ac:dyDescent="0.2">
      <c r="A266" s="5" t="s">
        <v>63</v>
      </c>
      <c r="B266" s="5" t="s">
        <v>7</v>
      </c>
      <c r="C266" s="6" t="s">
        <v>11</v>
      </c>
      <c r="D266" s="6" t="s">
        <v>13</v>
      </c>
      <c r="E266" s="5">
        <v>1834935</v>
      </c>
      <c r="F266" s="7">
        <v>42094</v>
      </c>
    </row>
    <row r="267" spans="1:6" x14ac:dyDescent="0.2">
      <c r="A267" s="5" t="s">
        <v>102</v>
      </c>
      <c r="B267" s="5" t="s">
        <v>7</v>
      </c>
      <c r="C267" s="6" t="s">
        <v>37</v>
      </c>
      <c r="D267" s="6" t="s">
        <v>27</v>
      </c>
      <c r="E267" s="5">
        <v>1833942</v>
      </c>
      <c r="F267" s="7">
        <v>42094</v>
      </c>
    </row>
    <row r="268" spans="1:6" x14ac:dyDescent="0.2">
      <c r="A268" s="5" t="s">
        <v>102</v>
      </c>
      <c r="B268" s="5" t="s">
        <v>7</v>
      </c>
      <c r="C268" s="6" t="s">
        <v>22</v>
      </c>
      <c r="D268" s="6" t="s">
        <v>35</v>
      </c>
      <c r="E268" s="5">
        <v>1820796</v>
      </c>
      <c r="F268" s="7">
        <v>42094</v>
      </c>
    </row>
    <row r="269" spans="1:6" x14ac:dyDescent="0.2">
      <c r="A269" s="5" t="s">
        <v>84</v>
      </c>
      <c r="B269" s="5" t="s">
        <v>7</v>
      </c>
      <c r="C269" s="6" t="s">
        <v>10</v>
      </c>
      <c r="D269" s="6" t="s">
        <v>18</v>
      </c>
      <c r="E269" s="5">
        <v>1814186</v>
      </c>
      <c r="F269" s="7">
        <v>42094</v>
      </c>
    </row>
    <row r="270" spans="1:6" x14ac:dyDescent="0.2">
      <c r="A270" s="5" t="s">
        <v>86</v>
      </c>
      <c r="B270" s="5" t="s">
        <v>7</v>
      </c>
      <c r="C270" s="6" t="s">
        <v>14</v>
      </c>
      <c r="D270" s="6" t="s">
        <v>9</v>
      </c>
      <c r="E270" s="5">
        <v>1804903</v>
      </c>
      <c r="F270" s="7">
        <v>42094</v>
      </c>
    </row>
    <row r="271" spans="1:6" x14ac:dyDescent="0.2">
      <c r="A271" s="5" t="s">
        <v>30</v>
      </c>
      <c r="B271" s="5" t="s">
        <v>7</v>
      </c>
      <c r="C271" s="6" t="s">
        <v>11</v>
      </c>
      <c r="D271" s="6" t="s">
        <v>9</v>
      </c>
      <c r="E271" s="5">
        <v>1803775</v>
      </c>
      <c r="F271" s="7">
        <v>42094</v>
      </c>
    </row>
    <row r="272" spans="1:6" x14ac:dyDescent="0.2">
      <c r="A272" s="5" t="s">
        <v>63</v>
      </c>
      <c r="B272" s="5" t="s">
        <v>7</v>
      </c>
      <c r="C272" s="6" t="s">
        <v>28</v>
      </c>
      <c r="D272" s="6" t="s">
        <v>9</v>
      </c>
      <c r="E272" s="5">
        <v>1800836</v>
      </c>
      <c r="F272" s="7">
        <v>42094</v>
      </c>
    </row>
    <row r="273" spans="1:6" x14ac:dyDescent="0.2">
      <c r="A273" s="5" t="s">
        <v>94</v>
      </c>
      <c r="B273" s="5" t="s">
        <v>7</v>
      </c>
      <c r="C273" s="6" t="s">
        <v>34</v>
      </c>
      <c r="D273" s="6" t="s">
        <v>45</v>
      </c>
      <c r="E273" s="5">
        <v>1796214</v>
      </c>
      <c r="F273" s="7">
        <v>42094</v>
      </c>
    </row>
    <row r="274" spans="1:6" x14ac:dyDescent="0.2">
      <c r="A274" s="5" t="s">
        <v>102</v>
      </c>
      <c r="B274" s="5" t="s">
        <v>7</v>
      </c>
      <c r="C274" s="6" t="s">
        <v>26</v>
      </c>
      <c r="D274" s="6" t="s">
        <v>27</v>
      </c>
      <c r="E274" s="5">
        <v>1775455</v>
      </c>
      <c r="F274" s="7">
        <v>42094</v>
      </c>
    </row>
    <row r="275" spans="1:6" x14ac:dyDescent="0.2">
      <c r="A275" s="5" t="s">
        <v>102</v>
      </c>
      <c r="B275" s="5" t="s">
        <v>7</v>
      </c>
      <c r="C275" s="6" t="s">
        <v>22</v>
      </c>
      <c r="D275" s="6" t="s">
        <v>48</v>
      </c>
      <c r="E275" s="5">
        <v>1756024</v>
      </c>
      <c r="F275" s="7">
        <v>42094</v>
      </c>
    </row>
    <row r="276" spans="1:6" x14ac:dyDescent="0.2">
      <c r="A276" s="5" t="s">
        <v>83</v>
      </c>
      <c r="B276" s="5" t="s">
        <v>7</v>
      </c>
      <c r="C276" s="6" t="s">
        <v>47</v>
      </c>
      <c r="D276" s="6" t="s">
        <v>41</v>
      </c>
      <c r="E276" s="5">
        <v>1745748</v>
      </c>
      <c r="F276" s="7">
        <v>42094</v>
      </c>
    </row>
    <row r="277" spans="1:6" x14ac:dyDescent="0.2">
      <c r="A277" s="5" t="s">
        <v>97</v>
      </c>
      <c r="B277" s="5" t="s">
        <v>7</v>
      </c>
      <c r="C277" s="6" t="s">
        <v>32</v>
      </c>
      <c r="D277" s="6" t="s">
        <v>9</v>
      </c>
      <c r="E277" s="5">
        <v>1737221</v>
      </c>
      <c r="F277" s="7">
        <v>42094</v>
      </c>
    </row>
    <row r="278" spans="1:6" x14ac:dyDescent="0.2">
      <c r="A278" s="5" t="s">
        <v>83</v>
      </c>
      <c r="B278" s="5" t="s">
        <v>7</v>
      </c>
      <c r="C278" s="6" t="s">
        <v>12</v>
      </c>
      <c r="D278" s="6" t="s">
        <v>18</v>
      </c>
      <c r="E278" s="5">
        <v>1718489</v>
      </c>
      <c r="F278" s="7">
        <v>42094</v>
      </c>
    </row>
    <row r="279" spans="1:6" x14ac:dyDescent="0.2">
      <c r="A279" s="5" t="s">
        <v>30</v>
      </c>
      <c r="B279" s="5" t="s">
        <v>7</v>
      </c>
      <c r="C279" s="6" t="s">
        <v>17</v>
      </c>
      <c r="D279" s="6" t="s">
        <v>13</v>
      </c>
      <c r="E279" s="5">
        <v>1711590</v>
      </c>
      <c r="F279" s="7">
        <v>42094</v>
      </c>
    </row>
    <row r="280" spans="1:6" x14ac:dyDescent="0.2">
      <c r="A280" s="5" t="s">
        <v>102</v>
      </c>
      <c r="B280" s="5" t="s">
        <v>7</v>
      </c>
      <c r="C280" s="6" t="s">
        <v>37</v>
      </c>
      <c r="D280" s="6" t="s">
        <v>20</v>
      </c>
      <c r="E280" s="5">
        <v>1711401</v>
      </c>
      <c r="F280" s="7">
        <v>42094</v>
      </c>
    </row>
    <row r="281" spans="1:6" x14ac:dyDescent="0.2">
      <c r="A281" s="5" t="s">
        <v>98</v>
      </c>
      <c r="B281" s="5" t="s">
        <v>7</v>
      </c>
      <c r="C281" s="6" t="s">
        <v>8</v>
      </c>
      <c r="D281" s="6" t="s">
        <v>13</v>
      </c>
      <c r="E281" s="5">
        <v>1706117</v>
      </c>
      <c r="F281" s="7">
        <v>42094</v>
      </c>
    </row>
    <row r="282" spans="1:6" x14ac:dyDescent="0.2">
      <c r="A282" s="5" t="s">
        <v>102</v>
      </c>
      <c r="B282" s="5" t="s">
        <v>7</v>
      </c>
      <c r="C282" s="6" t="s">
        <v>16</v>
      </c>
      <c r="D282" s="6" t="s">
        <v>13</v>
      </c>
      <c r="E282" s="5">
        <v>1691482</v>
      </c>
      <c r="F282" s="7">
        <v>42094</v>
      </c>
    </row>
    <row r="283" spans="1:6" x14ac:dyDescent="0.2">
      <c r="A283" s="5" t="s">
        <v>83</v>
      </c>
      <c r="B283" s="5" t="s">
        <v>7</v>
      </c>
      <c r="C283" s="6" t="s">
        <v>22</v>
      </c>
      <c r="D283" s="6" t="s">
        <v>29</v>
      </c>
      <c r="E283" s="5">
        <v>1684120</v>
      </c>
      <c r="F283" s="7">
        <v>42094</v>
      </c>
    </row>
    <row r="284" spans="1:6" x14ac:dyDescent="0.2">
      <c r="A284" s="5" t="s">
        <v>98</v>
      </c>
      <c r="B284" s="5" t="s">
        <v>7</v>
      </c>
      <c r="C284" s="6" t="s">
        <v>12</v>
      </c>
      <c r="D284" s="6" t="s">
        <v>9</v>
      </c>
      <c r="E284" s="5">
        <v>1682024</v>
      </c>
      <c r="F284" s="7">
        <v>42094</v>
      </c>
    </row>
    <row r="285" spans="1:6" x14ac:dyDescent="0.2">
      <c r="A285" s="5" t="s">
        <v>86</v>
      </c>
      <c r="B285" s="5" t="s">
        <v>7</v>
      </c>
      <c r="C285" s="6" t="s">
        <v>22</v>
      </c>
      <c r="D285" s="6" t="s">
        <v>20</v>
      </c>
      <c r="E285" s="5">
        <v>1680623</v>
      </c>
      <c r="F285" s="7">
        <v>42094</v>
      </c>
    </row>
    <row r="286" spans="1:6" x14ac:dyDescent="0.2">
      <c r="A286" s="5" t="s">
        <v>98</v>
      </c>
      <c r="B286" s="5" t="s">
        <v>7</v>
      </c>
      <c r="C286" s="6" t="s">
        <v>11</v>
      </c>
      <c r="D286" s="6" t="s">
        <v>9</v>
      </c>
      <c r="E286" s="5">
        <v>1670886</v>
      </c>
      <c r="F286" s="7">
        <v>42094</v>
      </c>
    </row>
    <row r="287" spans="1:6" x14ac:dyDescent="0.2">
      <c r="A287" s="5" t="s">
        <v>82</v>
      </c>
      <c r="B287" s="5" t="s">
        <v>7</v>
      </c>
      <c r="C287" s="6" t="s">
        <v>22</v>
      </c>
      <c r="D287" s="6" t="s">
        <v>29</v>
      </c>
      <c r="E287" s="5">
        <v>1659606</v>
      </c>
      <c r="F287" s="7">
        <v>42094</v>
      </c>
    </row>
    <row r="288" spans="1:6" x14ac:dyDescent="0.2">
      <c r="A288" s="5" t="s">
        <v>86</v>
      </c>
      <c r="B288" s="5" t="s">
        <v>7</v>
      </c>
      <c r="C288" s="6" t="s">
        <v>19</v>
      </c>
      <c r="D288" s="6" t="s">
        <v>9</v>
      </c>
      <c r="E288" s="5">
        <v>1643952</v>
      </c>
      <c r="F288" s="7">
        <v>42094</v>
      </c>
    </row>
    <row r="289" spans="1:6" x14ac:dyDescent="0.2">
      <c r="A289" s="5" t="s">
        <v>102</v>
      </c>
      <c r="B289" s="5" t="s">
        <v>7</v>
      </c>
      <c r="C289" s="6" t="s">
        <v>16</v>
      </c>
      <c r="D289" s="6" t="s">
        <v>29</v>
      </c>
      <c r="E289" s="5">
        <v>1636290</v>
      </c>
      <c r="F289" s="7">
        <v>42094</v>
      </c>
    </row>
    <row r="290" spans="1:6" x14ac:dyDescent="0.2">
      <c r="A290" s="5" t="s">
        <v>102</v>
      </c>
      <c r="B290" s="5" t="s">
        <v>7</v>
      </c>
      <c r="C290" s="6" t="s">
        <v>17</v>
      </c>
      <c r="D290" s="6" t="s">
        <v>9</v>
      </c>
      <c r="E290" s="5">
        <v>1635443</v>
      </c>
      <c r="F290" s="7">
        <v>42094</v>
      </c>
    </row>
    <row r="291" spans="1:6" x14ac:dyDescent="0.2">
      <c r="A291" s="5" t="s">
        <v>94</v>
      </c>
      <c r="B291" s="5" t="s">
        <v>7</v>
      </c>
      <c r="C291" s="6" t="s">
        <v>34</v>
      </c>
      <c r="D291" s="6" t="s">
        <v>49</v>
      </c>
      <c r="E291" s="5">
        <v>1634627</v>
      </c>
      <c r="F291" s="7">
        <v>42094</v>
      </c>
    </row>
    <row r="292" spans="1:6" x14ac:dyDescent="0.2">
      <c r="A292" s="5" t="s">
        <v>73</v>
      </c>
      <c r="B292" s="5" t="s">
        <v>7</v>
      </c>
      <c r="C292" s="6" t="s">
        <v>8</v>
      </c>
      <c r="D292" s="6" t="s">
        <v>9</v>
      </c>
      <c r="E292" s="5">
        <v>1629553</v>
      </c>
      <c r="F292" s="7">
        <v>42094</v>
      </c>
    </row>
    <row r="293" spans="1:6" x14ac:dyDescent="0.2">
      <c r="A293" s="5" t="s">
        <v>79</v>
      </c>
      <c r="B293" s="5" t="s">
        <v>7</v>
      </c>
      <c r="C293" s="6" t="s">
        <v>34</v>
      </c>
      <c r="D293" s="6" t="s">
        <v>53</v>
      </c>
      <c r="E293" s="5">
        <v>1626478</v>
      </c>
      <c r="F293" s="7">
        <v>42094</v>
      </c>
    </row>
    <row r="294" spans="1:6" x14ac:dyDescent="0.2">
      <c r="A294" s="5" t="s">
        <v>63</v>
      </c>
      <c r="B294" s="5" t="s">
        <v>7</v>
      </c>
      <c r="C294" s="6" t="s">
        <v>12</v>
      </c>
      <c r="D294" s="6" t="s">
        <v>13</v>
      </c>
      <c r="E294" s="5">
        <v>1624542</v>
      </c>
      <c r="F294" s="7">
        <v>42094</v>
      </c>
    </row>
    <row r="295" spans="1:6" x14ac:dyDescent="0.2">
      <c r="A295" s="5" t="s">
        <v>102</v>
      </c>
      <c r="B295" s="5" t="s">
        <v>7</v>
      </c>
      <c r="C295" s="6" t="s">
        <v>47</v>
      </c>
      <c r="D295" s="6" t="s">
        <v>42</v>
      </c>
      <c r="E295" s="5">
        <v>1624090</v>
      </c>
      <c r="F295" s="7">
        <v>42094</v>
      </c>
    </row>
    <row r="296" spans="1:6" x14ac:dyDescent="0.2">
      <c r="A296" s="5" t="s">
        <v>102</v>
      </c>
      <c r="B296" s="5" t="s">
        <v>7</v>
      </c>
      <c r="C296" s="6" t="s">
        <v>12</v>
      </c>
      <c r="D296" s="6" t="s">
        <v>20</v>
      </c>
      <c r="E296" s="5">
        <v>1609313</v>
      </c>
      <c r="F296" s="7">
        <v>42094</v>
      </c>
    </row>
    <row r="297" spans="1:6" x14ac:dyDescent="0.2">
      <c r="A297" s="5" t="s">
        <v>83</v>
      </c>
      <c r="B297" s="5" t="s">
        <v>7</v>
      </c>
      <c r="C297" s="6" t="s">
        <v>22</v>
      </c>
      <c r="D297" s="6" t="s">
        <v>18</v>
      </c>
      <c r="E297" s="5">
        <v>1598435</v>
      </c>
      <c r="F297" s="7">
        <v>42094</v>
      </c>
    </row>
    <row r="298" spans="1:6" x14ac:dyDescent="0.2">
      <c r="A298" s="5" t="s">
        <v>94</v>
      </c>
      <c r="B298" s="5" t="s">
        <v>7</v>
      </c>
      <c r="C298" s="6" t="s">
        <v>8</v>
      </c>
      <c r="D298" s="6" t="s">
        <v>13</v>
      </c>
      <c r="E298" s="5">
        <v>1584098</v>
      </c>
      <c r="F298" s="7">
        <v>42094</v>
      </c>
    </row>
    <row r="299" spans="1:6" x14ac:dyDescent="0.2">
      <c r="A299" s="5" t="s">
        <v>79</v>
      </c>
      <c r="B299" s="5" t="s">
        <v>7</v>
      </c>
      <c r="C299" s="6" t="s">
        <v>10</v>
      </c>
      <c r="D299" s="6" t="s">
        <v>13</v>
      </c>
      <c r="E299" s="5">
        <v>1583904</v>
      </c>
      <c r="F299" s="7">
        <v>42094</v>
      </c>
    </row>
    <row r="300" spans="1:6" x14ac:dyDescent="0.2">
      <c r="A300" s="5" t="s">
        <v>83</v>
      </c>
      <c r="B300" s="5" t="s">
        <v>7</v>
      </c>
      <c r="C300" s="6" t="s">
        <v>16</v>
      </c>
      <c r="D300" s="6" t="s">
        <v>54</v>
      </c>
      <c r="E300" s="5">
        <v>1550665</v>
      </c>
      <c r="F300" s="7">
        <v>42094</v>
      </c>
    </row>
    <row r="301" spans="1:6" x14ac:dyDescent="0.2">
      <c r="A301" s="5" t="s">
        <v>89</v>
      </c>
      <c r="B301" s="5" t="s">
        <v>7</v>
      </c>
      <c r="C301" s="6" t="s">
        <v>8</v>
      </c>
      <c r="D301" s="6" t="s">
        <v>18</v>
      </c>
      <c r="E301" s="5">
        <v>1549827</v>
      </c>
      <c r="F301" s="7">
        <v>42094</v>
      </c>
    </row>
    <row r="302" spans="1:6" x14ac:dyDescent="0.2">
      <c r="A302" s="5" t="s">
        <v>82</v>
      </c>
      <c r="B302" s="5" t="s">
        <v>7</v>
      </c>
      <c r="C302" s="6" t="s">
        <v>10</v>
      </c>
      <c r="D302" s="6" t="s">
        <v>41</v>
      </c>
      <c r="E302" s="5">
        <v>1539838</v>
      </c>
      <c r="F302" s="7">
        <v>42094</v>
      </c>
    </row>
    <row r="303" spans="1:6" x14ac:dyDescent="0.2">
      <c r="A303" s="5" t="s">
        <v>86</v>
      </c>
      <c r="B303" s="5" t="s">
        <v>7</v>
      </c>
      <c r="C303" s="6" t="s">
        <v>15</v>
      </c>
      <c r="D303" s="6" t="s">
        <v>13</v>
      </c>
      <c r="E303" s="5">
        <v>1529707</v>
      </c>
      <c r="F303" s="7">
        <v>42094</v>
      </c>
    </row>
    <row r="304" spans="1:6" x14ac:dyDescent="0.2">
      <c r="A304" s="5" t="s">
        <v>102</v>
      </c>
      <c r="B304" s="5" t="s">
        <v>7</v>
      </c>
      <c r="C304" s="6" t="s">
        <v>15</v>
      </c>
      <c r="D304" s="6" t="s">
        <v>45</v>
      </c>
      <c r="E304" s="5">
        <v>1524769</v>
      </c>
      <c r="F304" s="7">
        <v>42094</v>
      </c>
    </row>
    <row r="305" spans="1:6" x14ac:dyDescent="0.2">
      <c r="A305" s="5" t="s">
        <v>73</v>
      </c>
      <c r="B305" s="5" t="s">
        <v>7</v>
      </c>
      <c r="C305" s="6" t="s">
        <v>10</v>
      </c>
      <c r="D305" s="6" t="s">
        <v>18</v>
      </c>
      <c r="E305" s="5">
        <v>1515241</v>
      </c>
      <c r="F305" s="7">
        <v>42094</v>
      </c>
    </row>
    <row r="306" spans="1:6" x14ac:dyDescent="0.2">
      <c r="A306" s="5" t="s">
        <v>84</v>
      </c>
      <c r="B306" s="5" t="s">
        <v>7</v>
      </c>
      <c r="C306" s="6" t="s">
        <v>22</v>
      </c>
      <c r="D306" s="6" t="s">
        <v>13</v>
      </c>
      <c r="E306" s="5">
        <v>1513312</v>
      </c>
      <c r="F306" s="7">
        <v>42094</v>
      </c>
    </row>
    <row r="307" spans="1:6" x14ac:dyDescent="0.2">
      <c r="A307" s="5" t="s">
        <v>79</v>
      </c>
      <c r="B307" s="5" t="s">
        <v>7</v>
      </c>
      <c r="C307" s="6" t="s">
        <v>34</v>
      </c>
      <c r="D307" s="6" t="s">
        <v>45</v>
      </c>
      <c r="E307" s="5">
        <v>1507017</v>
      </c>
      <c r="F307" s="7">
        <v>42094</v>
      </c>
    </row>
    <row r="308" spans="1:6" x14ac:dyDescent="0.2">
      <c r="A308" s="5" t="s">
        <v>86</v>
      </c>
      <c r="B308" s="5" t="s">
        <v>7</v>
      </c>
      <c r="C308" s="6" t="s">
        <v>34</v>
      </c>
      <c r="D308" s="6" t="s">
        <v>13</v>
      </c>
      <c r="E308" s="5">
        <v>1505046</v>
      </c>
      <c r="F308" s="7">
        <v>42094</v>
      </c>
    </row>
    <row r="309" spans="1:6" x14ac:dyDescent="0.2">
      <c r="A309" s="5" t="s">
        <v>102</v>
      </c>
      <c r="B309" s="5" t="s">
        <v>7</v>
      </c>
      <c r="C309" s="6" t="s">
        <v>37</v>
      </c>
      <c r="D309" s="6" t="s">
        <v>48</v>
      </c>
      <c r="E309" s="5">
        <v>1503504</v>
      </c>
      <c r="F309" s="7">
        <v>42094</v>
      </c>
    </row>
    <row r="310" spans="1:6" x14ac:dyDescent="0.2">
      <c r="A310" s="5" t="s">
        <v>94</v>
      </c>
      <c r="B310" s="5" t="s">
        <v>7</v>
      </c>
      <c r="C310" s="6" t="s">
        <v>34</v>
      </c>
      <c r="D310" s="6" t="s">
        <v>50</v>
      </c>
      <c r="E310" s="5">
        <v>1501405</v>
      </c>
      <c r="F310" s="7">
        <v>42094</v>
      </c>
    </row>
    <row r="311" spans="1:6" x14ac:dyDescent="0.2">
      <c r="A311" s="5" t="s">
        <v>80</v>
      </c>
      <c r="B311" s="5" t="s">
        <v>7</v>
      </c>
      <c r="C311" s="6" t="s">
        <v>16</v>
      </c>
      <c r="D311" s="6" t="s">
        <v>13</v>
      </c>
      <c r="E311" s="5">
        <v>1499706</v>
      </c>
      <c r="F311" s="7">
        <v>42094</v>
      </c>
    </row>
    <row r="312" spans="1:6" x14ac:dyDescent="0.2">
      <c r="A312" s="5" t="s">
        <v>83</v>
      </c>
      <c r="B312" s="5" t="s">
        <v>7</v>
      </c>
      <c r="C312" s="6" t="s">
        <v>15</v>
      </c>
      <c r="D312" s="6" t="s">
        <v>9</v>
      </c>
      <c r="E312" s="5">
        <v>1496483</v>
      </c>
      <c r="F312" s="7">
        <v>42094</v>
      </c>
    </row>
    <row r="313" spans="1:6" x14ac:dyDescent="0.2">
      <c r="A313" s="5" t="s">
        <v>102</v>
      </c>
      <c r="B313" s="5" t="s">
        <v>7</v>
      </c>
      <c r="C313" s="6" t="s">
        <v>16</v>
      </c>
      <c r="D313" s="6" t="s">
        <v>20</v>
      </c>
      <c r="E313" s="5">
        <v>1494590</v>
      </c>
      <c r="F313" s="7">
        <v>42094</v>
      </c>
    </row>
    <row r="314" spans="1:6" x14ac:dyDescent="0.2">
      <c r="A314" s="5" t="s">
        <v>86</v>
      </c>
      <c r="B314" s="5" t="s">
        <v>7</v>
      </c>
      <c r="C314" s="6" t="s">
        <v>22</v>
      </c>
      <c r="D314" s="6" t="s">
        <v>41</v>
      </c>
      <c r="E314" s="5">
        <v>1472868</v>
      </c>
      <c r="F314" s="7">
        <v>42094</v>
      </c>
    </row>
    <row r="315" spans="1:6" x14ac:dyDescent="0.2">
      <c r="A315" s="5" t="s">
        <v>82</v>
      </c>
      <c r="B315" s="5" t="s">
        <v>7</v>
      </c>
      <c r="C315" s="6" t="s">
        <v>22</v>
      </c>
      <c r="D315" s="6" t="s">
        <v>43</v>
      </c>
      <c r="E315" s="5">
        <v>1472512</v>
      </c>
      <c r="F315" s="7">
        <v>42094</v>
      </c>
    </row>
    <row r="316" spans="1:6" x14ac:dyDescent="0.2">
      <c r="A316" s="5" t="s">
        <v>102</v>
      </c>
      <c r="B316" s="5" t="s">
        <v>7</v>
      </c>
      <c r="C316" s="6" t="s">
        <v>17</v>
      </c>
      <c r="D316" s="6" t="s">
        <v>18</v>
      </c>
      <c r="E316" s="5">
        <v>1466842</v>
      </c>
      <c r="F316" s="7">
        <v>42094</v>
      </c>
    </row>
    <row r="317" spans="1:6" x14ac:dyDescent="0.2">
      <c r="A317" s="5" t="s">
        <v>63</v>
      </c>
      <c r="B317" s="5" t="s">
        <v>7</v>
      </c>
      <c r="C317" s="6" t="s">
        <v>15</v>
      </c>
      <c r="D317" s="6" t="s">
        <v>13</v>
      </c>
      <c r="E317" s="5">
        <v>1463647</v>
      </c>
      <c r="F317" s="7">
        <v>42094</v>
      </c>
    </row>
    <row r="318" spans="1:6" x14ac:dyDescent="0.2">
      <c r="A318" s="5" t="s">
        <v>73</v>
      </c>
      <c r="B318" s="5" t="s">
        <v>7</v>
      </c>
      <c r="C318" s="6" t="s">
        <v>10</v>
      </c>
      <c r="D318" s="6" t="s">
        <v>13</v>
      </c>
      <c r="E318" s="5">
        <v>1454608</v>
      </c>
      <c r="F318" s="7">
        <v>42094</v>
      </c>
    </row>
    <row r="319" spans="1:6" x14ac:dyDescent="0.2">
      <c r="A319" s="5" t="s">
        <v>82</v>
      </c>
      <c r="B319" s="5" t="s">
        <v>7</v>
      </c>
      <c r="C319" s="6" t="s">
        <v>22</v>
      </c>
      <c r="D319" s="6" t="s">
        <v>20</v>
      </c>
      <c r="E319" s="5">
        <v>1452152</v>
      </c>
      <c r="F319" s="7">
        <v>42094</v>
      </c>
    </row>
    <row r="320" spans="1:6" x14ac:dyDescent="0.2">
      <c r="A320" s="5" t="s">
        <v>63</v>
      </c>
      <c r="B320" s="5" t="s">
        <v>7</v>
      </c>
      <c r="C320" s="6" t="s">
        <v>22</v>
      </c>
      <c r="D320" s="6" t="s">
        <v>18</v>
      </c>
      <c r="E320" s="5">
        <v>1435265</v>
      </c>
      <c r="F320" s="7">
        <v>42094</v>
      </c>
    </row>
    <row r="321" spans="1:6" x14ac:dyDescent="0.2">
      <c r="A321" s="5" t="s">
        <v>102</v>
      </c>
      <c r="B321" s="5" t="s">
        <v>7</v>
      </c>
      <c r="C321" s="6" t="s">
        <v>47</v>
      </c>
      <c r="D321" s="6" t="s">
        <v>44</v>
      </c>
      <c r="E321" s="5">
        <v>1434885</v>
      </c>
      <c r="F321" s="7">
        <v>42094</v>
      </c>
    </row>
    <row r="322" spans="1:6" x14ac:dyDescent="0.2">
      <c r="A322" s="5" t="s">
        <v>85</v>
      </c>
      <c r="B322" s="5" t="s">
        <v>7</v>
      </c>
      <c r="C322" s="6" t="s">
        <v>33</v>
      </c>
      <c r="D322" s="6" t="s">
        <v>9</v>
      </c>
      <c r="E322" s="5">
        <v>1413014</v>
      </c>
      <c r="F322" s="7">
        <v>42094</v>
      </c>
    </row>
    <row r="323" spans="1:6" x14ac:dyDescent="0.2">
      <c r="A323" s="5" t="s">
        <v>84</v>
      </c>
      <c r="B323" s="5" t="s">
        <v>7</v>
      </c>
      <c r="C323" s="6" t="s">
        <v>15</v>
      </c>
      <c r="D323" s="6" t="s">
        <v>9</v>
      </c>
      <c r="E323" s="5">
        <v>1393156</v>
      </c>
      <c r="F323" s="7">
        <v>42094</v>
      </c>
    </row>
    <row r="324" spans="1:6" x14ac:dyDescent="0.2">
      <c r="A324" s="5" t="s">
        <v>102</v>
      </c>
      <c r="B324" s="5" t="s">
        <v>7</v>
      </c>
      <c r="C324" s="6" t="s">
        <v>47</v>
      </c>
      <c r="D324" s="6" t="s">
        <v>48</v>
      </c>
      <c r="E324" s="5">
        <v>1388566</v>
      </c>
      <c r="F324" s="7">
        <v>42094</v>
      </c>
    </row>
    <row r="325" spans="1:6" x14ac:dyDescent="0.2">
      <c r="A325" s="5" t="s">
        <v>102</v>
      </c>
      <c r="B325" s="5" t="s">
        <v>7</v>
      </c>
      <c r="C325" s="6" t="s">
        <v>12</v>
      </c>
      <c r="D325" s="6" t="s">
        <v>29</v>
      </c>
      <c r="E325" s="5">
        <v>1379437</v>
      </c>
      <c r="F325" s="7">
        <v>42094</v>
      </c>
    </row>
    <row r="326" spans="1:6" x14ac:dyDescent="0.2">
      <c r="A326" s="5" t="s">
        <v>82</v>
      </c>
      <c r="B326" s="5" t="s">
        <v>7</v>
      </c>
      <c r="C326" s="6" t="s">
        <v>34</v>
      </c>
      <c r="D326" s="6" t="s">
        <v>18</v>
      </c>
      <c r="E326" s="5">
        <v>1361477</v>
      </c>
      <c r="F326" s="7">
        <v>42094</v>
      </c>
    </row>
    <row r="327" spans="1:6" x14ac:dyDescent="0.2">
      <c r="A327" s="5" t="s">
        <v>94</v>
      </c>
      <c r="B327" s="5" t="s">
        <v>7</v>
      </c>
      <c r="C327" s="6" t="s">
        <v>34</v>
      </c>
      <c r="D327" s="6" t="s">
        <v>52</v>
      </c>
      <c r="E327" s="5">
        <v>1360676</v>
      </c>
      <c r="F327" s="7">
        <v>42094</v>
      </c>
    </row>
    <row r="328" spans="1:6" x14ac:dyDescent="0.2">
      <c r="A328" s="5" t="s">
        <v>86</v>
      </c>
      <c r="B328" s="5" t="s">
        <v>7</v>
      </c>
      <c r="C328" s="6" t="s">
        <v>8</v>
      </c>
      <c r="D328" s="6" t="s">
        <v>9</v>
      </c>
      <c r="E328" s="5">
        <v>1349536</v>
      </c>
      <c r="F328" s="7">
        <v>42094</v>
      </c>
    </row>
    <row r="329" spans="1:6" x14ac:dyDescent="0.2">
      <c r="A329" s="5" t="s">
        <v>102</v>
      </c>
      <c r="B329" s="5" t="s">
        <v>7</v>
      </c>
      <c r="C329" s="6" t="s">
        <v>26</v>
      </c>
      <c r="D329" s="6" t="s">
        <v>29</v>
      </c>
      <c r="E329" s="5">
        <v>1340376</v>
      </c>
      <c r="F329" s="7">
        <v>42094</v>
      </c>
    </row>
    <row r="330" spans="1:6" x14ac:dyDescent="0.2">
      <c r="A330" s="5" t="s">
        <v>67</v>
      </c>
      <c r="B330" s="5" t="s">
        <v>7</v>
      </c>
      <c r="C330" s="6" t="s">
        <v>8</v>
      </c>
      <c r="D330" s="6" t="s">
        <v>9</v>
      </c>
      <c r="E330" s="5">
        <v>1334003</v>
      </c>
      <c r="F330" s="7">
        <v>42094</v>
      </c>
    </row>
    <row r="331" spans="1:6" x14ac:dyDescent="0.2">
      <c r="A331" s="5" t="s">
        <v>63</v>
      </c>
      <c r="B331" s="5" t="s">
        <v>7</v>
      </c>
      <c r="C331" s="6" t="s">
        <v>11</v>
      </c>
      <c r="D331" s="6" t="s">
        <v>18</v>
      </c>
      <c r="E331" s="5">
        <v>1328433</v>
      </c>
      <c r="F331" s="7">
        <v>42094</v>
      </c>
    </row>
    <row r="332" spans="1:6" x14ac:dyDescent="0.2">
      <c r="A332" s="5" t="s">
        <v>102</v>
      </c>
      <c r="B332" s="5" t="s">
        <v>7</v>
      </c>
      <c r="C332" s="6" t="s">
        <v>47</v>
      </c>
      <c r="D332" s="6" t="s">
        <v>43</v>
      </c>
      <c r="E332" s="5">
        <v>1320308</v>
      </c>
      <c r="F332" s="7">
        <v>42094</v>
      </c>
    </row>
    <row r="333" spans="1:6" x14ac:dyDescent="0.2">
      <c r="A333" s="5" t="s">
        <v>86</v>
      </c>
      <c r="B333" s="5" t="s">
        <v>7</v>
      </c>
      <c r="C333" s="6" t="s">
        <v>11</v>
      </c>
      <c r="D333" s="6" t="s">
        <v>9</v>
      </c>
      <c r="E333" s="5">
        <v>1319970</v>
      </c>
      <c r="F333" s="7">
        <v>42094</v>
      </c>
    </row>
    <row r="334" spans="1:6" x14ac:dyDescent="0.2">
      <c r="A334" s="5" t="s">
        <v>79</v>
      </c>
      <c r="B334" s="5" t="s">
        <v>7</v>
      </c>
      <c r="C334" s="6" t="s">
        <v>10</v>
      </c>
      <c r="D334" s="6" t="s">
        <v>18</v>
      </c>
      <c r="E334" s="5">
        <v>1315419</v>
      </c>
      <c r="F334" s="7">
        <v>42094</v>
      </c>
    </row>
    <row r="335" spans="1:6" x14ac:dyDescent="0.2">
      <c r="A335" s="5" t="s">
        <v>102</v>
      </c>
      <c r="B335" s="5" t="s">
        <v>7</v>
      </c>
      <c r="C335" s="6" t="s">
        <v>47</v>
      </c>
      <c r="D335" s="6" t="s">
        <v>40</v>
      </c>
      <c r="E335" s="5">
        <v>1311949</v>
      </c>
      <c r="F335" s="7">
        <v>42094</v>
      </c>
    </row>
    <row r="336" spans="1:6" x14ac:dyDescent="0.2">
      <c r="A336" s="5" t="s">
        <v>86</v>
      </c>
      <c r="B336" s="5" t="s">
        <v>7</v>
      </c>
      <c r="C336" s="6" t="s">
        <v>47</v>
      </c>
      <c r="D336" s="6" t="s">
        <v>18</v>
      </c>
      <c r="E336" s="5">
        <v>1303415</v>
      </c>
      <c r="F336" s="7">
        <v>42094</v>
      </c>
    </row>
    <row r="337" spans="1:6" x14ac:dyDescent="0.2">
      <c r="A337" s="5" t="s">
        <v>98</v>
      </c>
      <c r="B337" s="5" t="s">
        <v>7</v>
      </c>
      <c r="C337" s="6" t="s">
        <v>8</v>
      </c>
      <c r="D337" s="6" t="s">
        <v>18</v>
      </c>
      <c r="E337" s="5">
        <v>1298263</v>
      </c>
      <c r="F337" s="7">
        <v>42094</v>
      </c>
    </row>
    <row r="338" spans="1:6" x14ac:dyDescent="0.2">
      <c r="A338" s="5" t="s">
        <v>102</v>
      </c>
      <c r="B338" s="5" t="s">
        <v>7</v>
      </c>
      <c r="C338" s="6" t="s">
        <v>22</v>
      </c>
      <c r="D338" s="6" t="s">
        <v>40</v>
      </c>
      <c r="E338" s="5">
        <v>1295568</v>
      </c>
      <c r="F338" s="7">
        <v>42094</v>
      </c>
    </row>
    <row r="339" spans="1:6" x14ac:dyDescent="0.2">
      <c r="A339" s="5" t="s">
        <v>102</v>
      </c>
      <c r="B339" s="5" t="s">
        <v>7</v>
      </c>
      <c r="C339" s="6" t="s">
        <v>26</v>
      </c>
      <c r="D339" s="6" t="s">
        <v>50</v>
      </c>
      <c r="E339" s="5">
        <v>1291172</v>
      </c>
      <c r="F339" s="7">
        <v>42094</v>
      </c>
    </row>
    <row r="340" spans="1:6" x14ac:dyDescent="0.2">
      <c r="A340" s="5" t="s">
        <v>102</v>
      </c>
      <c r="B340" s="5" t="s">
        <v>7</v>
      </c>
      <c r="C340" s="6" t="s">
        <v>10</v>
      </c>
      <c r="D340" s="6" t="s">
        <v>46</v>
      </c>
      <c r="E340" s="5">
        <v>1290322</v>
      </c>
      <c r="F340" s="7">
        <v>42094</v>
      </c>
    </row>
    <row r="341" spans="1:6" x14ac:dyDescent="0.2">
      <c r="A341" s="5" t="s">
        <v>63</v>
      </c>
      <c r="B341" s="5" t="s">
        <v>7</v>
      </c>
      <c r="C341" s="6" t="s">
        <v>22</v>
      </c>
      <c r="D341" s="6" t="s">
        <v>13</v>
      </c>
      <c r="E341" s="5">
        <v>1289170</v>
      </c>
      <c r="F341" s="7">
        <v>42094</v>
      </c>
    </row>
    <row r="342" spans="1:6" x14ac:dyDescent="0.2">
      <c r="A342" s="5" t="s">
        <v>89</v>
      </c>
      <c r="B342" s="5" t="s">
        <v>7</v>
      </c>
      <c r="C342" s="6" t="s">
        <v>37</v>
      </c>
      <c r="D342" s="6" t="s">
        <v>27</v>
      </c>
      <c r="E342" s="5">
        <v>1286156</v>
      </c>
      <c r="F342" s="7">
        <v>42094</v>
      </c>
    </row>
    <row r="343" spans="1:6" x14ac:dyDescent="0.2">
      <c r="A343" s="5" t="s">
        <v>94</v>
      </c>
      <c r="B343" s="5" t="s">
        <v>7</v>
      </c>
      <c r="C343" s="6" t="s">
        <v>8</v>
      </c>
      <c r="D343" s="6" t="s">
        <v>18</v>
      </c>
      <c r="E343" s="5">
        <v>1284951</v>
      </c>
      <c r="F343" s="7">
        <v>42094</v>
      </c>
    </row>
    <row r="344" spans="1:6" x14ac:dyDescent="0.2">
      <c r="A344" s="5" t="s">
        <v>102</v>
      </c>
      <c r="B344" s="5" t="s">
        <v>7</v>
      </c>
      <c r="C344" s="6" t="s">
        <v>37</v>
      </c>
      <c r="D344" s="6" t="s">
        <v>50</v>
      </c>
      <c r="E344" s="5">
        <v>1279797</v>
      </c>
      <c r="F344" s="7">
        <v>42094</v>
      </c>
    </row>
    <row r="345" spans="1:6" x14ac:dyDescent="0.2">
      <c r="A345" s="5" t="s">
        <v>84</v>
      </c>
      <c r="B345" s="5" t="s">
        <v>7</v>
      </c>
      <c r="C345" s="6" t="s">
        <v>11</v>
      </c>
      <c r="D345" s="6" t="s">
        <v>9</v>
      </c>
      <c r="E345" s="5">
        <v>1256678</v>
      </c>
      <c r="F345" s="7">
        <v>42094</v>
      </c>
    </row>
    <row r="346" spans="1:6" x14ac:dyDescent="0.2">
      <c r="A346" s="5" t="s">
        <v>83</v>
      </c>
      <c r="B346" s="5" t="s">
        <v>7</v>
      </c>
      <c r="C346" s="6" t="s">
        <v>12</v>
      </c>
      <c r="D346" s="6" t="s">
        <v>29</v>
      </c>
      <c r="E346" s="5">
        <v>1250322</v>
      </c>
      <c r="F346" s="7">
        <v>42094</v>
      </c>
    </row>
    <row r="347" spans="1:6" x14ac:dyDescent="0.2">
      <c r="A347" s="5" t="s">
        <v>102</v>
      </c>
      <c r="B347" s="5" t="s">
        <v>7</v>
      </c>
      <c r="C347" s="6" t="s">
        <v>37</v>
      </c>
      <c r="D347" s="6" t="s">
        <v>35</v>
      </c>
      <c r="E347" s="5">
        <v>1249534</v>
      </c>
      <c r="F347" s="7">
        <v>42094</v>
      </c>
    </row>
    <row r="348" spans="1:6" x14ac:dyDescent="0.2">
      <c r="A348" s="5" t="s">
        <v>86</v>
      </c>
      <c r="B348" s="5" t="s">
        <v>7</v>
      </c>
      <c r="C348" s="6" t="s">
        <v>16</v>
      </c>
      <c r="D348" s="6" t="s">
        <v>20</v>
      </c>
      <c r="E348" s="5">
        <v>1249212</v>
      </c>
      <c r="F348" s="7">
        <v>42094</v>
      </c>
    </row>
    <row r="349" spans="1:6" x14ac:dyDescent="0.2">
      <c r="A349" s="5" t="s">
        <v>86</v>
      </c>
      <c r="B349" s="5" t="s">
        <v>7</v>
      </c>
      <c r="C349" s="6" t="s">
        <v>16</v>
      </c>
      <c r="D349" s="6" t="s">
        <v>18</v>
      </c>
      <c r="E349" s="5">
        <v>1237847</v>
      </c>
      <c r="F349" s="7">
        <v>42094</v>
      </c>
    </row>
    <row r="350" spans="1:6" x14ac:dyDescent="0.2">
      <c r="A350" s="5" t="s">
        <v>102</v>
      </c>
      <c r="B350" s="5" t="s">
        <v>7</v>
      </c>
      <c r="C350" s="6" t="s">
        <v>11</v>
      </c>
      <c r="D350" s="6" t="s">
        <v>45</v>
      </c>
      <c r="E350" s="5">
        <v>1232796</v>
      </c>
      <c r="F350" s="7">
        <v>42094</v>
      </c>
    </row>
    <row r="351" spans="1:6" x14ac:dyDescent="0.2">
      <c r="A351" s="5" t="s">
        <v>80</v>
      </c>
      <c r="B351" s="5" t="s">
        <v>7</v>
      </c>
      <c r="C351" s="6" t="s">
        <v>16</v>
      </c>
      <c r="D351" s="6" t="s">
        <v>35</v>
      </c>
      <c r="E351" s="5">
        <v>1232579</v>
      </c>
      <c r="F351" s="7">
        <v>42094</v>
      </c>
    </row>
    <row r="352" spans="1:6" x14ac:dyDescent="0.2">
      <c r="A352" s="5" t="s">
        <v>80</v>
      </c>
      <c r="B352" s="5" t="s">
        <v>7</v>
      </c>
      <c r="C352" s="6" t="s">
        <v>16</v>
      </c>
      <c r="D352" s="6" t="s">
        <v>44</v>
      </c>
      <c r="E352" s="5">
        <v>1231418</v>
      </c>
      <c r="F352" s="7">
        <v>42094</v>
      </c>
    </row>
    <row r="353" spans="1:6" x14ac:dyDescent="0.2">
      <c r="A353" s="5" t="s">
        <v>93</v>
      </c>
      <c r="B353" s="5" t="s">
        <v>7</v>
      </c>
      <c r="C353" s="6" t="s">
        <v>26</v>
      </c>
      <c r="D353" s="6" t="s">
        <v>9</v>
      </c>
      <c r="E353" s="5">
        <v>1229564</v>
      </c>
      <c r="F353" s="7">
        <v>42094</v>
      </c>
    </row>
    <row r="354" spans="1:6" x14ac:dyDescent="0.2">
      <c r="A354" s="5" t="s">
        <v>85</v>
      </c>
      <c r="B354" s="5" t="s">
        <v>7</v>
      </c>
      <c r="C354" s="6" t="s">
        <v>65</v>
      </c>
      <c r="D354" s="6" t="s">
        <v>45</v>
      </c>
      <c r="E354" s="5">
        <v>1228359</v>
      </c>
      <c r="F354" s="7">
        <v>42094</v>
      </c>
    </row>
    <row r="355" spans="1:6" x14ac:dyDescent="0.2">
      <c r="A355" s="5" t="s">
        <v>79</v>
      </c>
      <c r="B355" s="5" t="s">
        <v>7</v>
      </c>
      <c r="C355" s="6" t="s">
        <v>34</v>
      </c>
      <c r="D355" s="6" t="s">
        <v>27</v>
      </c>
      <c r="E355" s="5">
        <v>1227466</v>
      </c>
      <c r="F355" s="7">
        <v>42094</v>
      </c>
    </row>
    <row r="356" spans="1:6" x14ac:dyDescent="0.2">
      <c r="A356" s="5" t="s">
        <v>86</v>
      </c>
      <c r="B356" s="5" t="s">
        <v>7</v>
      </c>
      <c r="C356" s="6" t="s">
        <v>26</v>
      </c>
      <c r="D356" s="6" t="s">
        <v>35</v>
      </c>
      <c r="E356" s="5">
        <v>1218889</v>
      </c>
      <c r="F356" s="7">
        <v>42094</v>
      </c>
    </row>
    <row r="357" spans="1:6" x14ac:dyDescent="0.2">
      <c r="A357" s="5" t="s">
        <v>83</v>
      </c>
      <c r="B357" s="5" t="s">
        <v>7</v>
      </c>
      <c r="C357" s="6" t="s">
        <v>12</v>
      </c>
      <c r="D357" s="6" t="s">
        <v>20</v>
      </c>
      <c r="E357" s="5">
        <v>1216031</v>
      </c>
      <c r="F357" s="7">
        <v>42094</v>
      </c>
    </row>
    <row r="358" spans="1:6" x14ac:dyDescent="0.2">
      <c r="A358" s="5" t="s">
        <v>102</v>
      </c>
      <c r="B358" s="5" t="s">
        <v>7</v>
      </c>
      <c r="C358" s="6" t="s">
        <v>12</v>
      </c>
      <c r="D358" s="6" t="s">
        <v>13</v>
      </c>
      <c r="E358" s="5">
        <v>1213193</v>
      </c>
      <c r="F358" s="7">
        <v>42094</v>
      </c>
    </row>
    <row r="359" spans="1:6" x14ac:dyDescent="0.2">
      <c r="A359" s="5" t="s">
        <v>102</v>
      </c>
      <c r="B359" s="5" t="s">
        <v>7</v>
      </c>
      <c r="C359" s="6" t="s">
        <v>32</v>
      </c>
      <c r="D359" s="6" t="s">
        <v>13</v>
      </c>
      <c r="E359" s="5">
        <v>1212585</v>
      </c>
      <c r="F359" s="7">
        <v>42094</v>
      </c>
    </row>
    <row r="360" spans="1:6" x14ac:dyDescent="0.2">
      <c r="A360" s="5" t="s">
        <v>93</v>
      </c>
      <c r="B360" s="5" t="s">
        <v>7</v>
      </c>
      <c r="C360" s="6" t="s">
        <v>10</v>
      </c>
      <c r="D360" s="6" t="s">
        <v>9</v>
      </c>
      <c r="E360" s="5">
        <v>1210727</v>
      </c>
      <c r="F360" s="7">
        <v>42094</v>
      </c>
    </row>
    <row r="361" spans="1:6" x14ac:dyDescent="0.2">
      <c r="A361" s="5" t="s">
        <v>102</v>
      </c>
      <c r="B361" s="5" t="s">
        <v>7</v>
      </c>
      <c r="C361" s="6" t="s">
        <v>37</v>
      </c>
      <c r="D361" s="6" t="s">
        <v>43</v>
      </c>
      <c r="E361" s="5">
        <v>1186840</v>
      </c>
      <c r="F361" s="7">
        <v>42094</v>
      </c>
    </row>
    <row r="362" spans="1:6" x14ac:dyDescent="0.2">
      <c r="A362" s="5" t="s">
        <v>98</v>
      </c>
      <c r="B362" s="5" t="s">
        <v>7</v>
      </c>
      <c r="C362" s="6" t="s">
        <v>55</v>
      </c>
      <c r="D362" s="6" t="s">
        <v>9</v>
      </c>
      <c r="E362" s="5">
        <v>1185595</v>
      </c>
      <c r="F362" s="7">
        <v>42094</v>
      </c>
    </row>
    <row r="363" spans="1:6" x14ac:dyDescent="0.2">
      <c r="A363" s="5" t="s">
        <v>98</v>
      </c>
      <c r="B363" s="5" t="s">
        <v>7</v>
      </c>
      <c r="C363" s="6" t="s">
        <v>17</v>
      </c>
      <c r="D363" s="6" t="s">
        <v>9</v>
      </c>
      <c r="E363" s="5">
        <v>1184241</v>
      </c>
      <c r="F363" s="7">
        <v>42094</v>
      </c>
    </row>
    <row r="364" spans="1:6" x14ac:dyDescent="0.2">
      <c r="A364" s="5" t="s">
        <v>84</v>
      </c>
      <c r="B364" s="5" t="s">
        <v>7</v>
      </c>
      <c r="C364" s="6" t="s">
        <v>8</v>
      </c>
      <c r="D364" s="6" t="s">
        <v>9</v>
      </c>
      <c r="E364" s="5">
        <v>1177828</v>
      </c>
      <c r="F364" s="7">
        <v>42094</v>
      </c>
    </row>
    <row r="365" spans="1:6" x14ac:dyDescent="0.2">
      <c r="A365" s="5" t="s">
        <v>89</v>
      </c>
      <c r="B365" s="5" t="s">
        <v>7</v>
      </c>
      <c r="C365" s="6" t="s">
        <v>8</v>
      </c>
      <c r="D365" s="6" t="s">
        <v>20</v>
      </c>
      <c r="E365" s="5">
        <v>1176298</v>
      </c>
      <c r="F365" s="7">
        <v>42094</v>
      </c>
    </row>
    <row r="366" spans="1:6" x14ac:dyDescent="0.2">
      <c r="A366" s="5" t="s">
        <v>86</v>
      </c>
      <c r="B366" s="5" t="s">
        <v>7</v>
      </c>
      <c r="C366" s="6" t="s">
        <v>26</v>
      </c>
      <c r="D366" s="6" t="s">
        <v>18</v>
      </c>
      <c r="E366" s="5">
        <v>1175986</v>
      </c>
      <c r="F366" s="7">
        <v>42094</v>
      </c>
    </row>
    <row r="367" spans="1:6" x14ac:dyDescent="0.2">
      <c r="A367" s="5" t="s">
        <v>83</v>
      </c>
      <c r="B367" s="5" t="s">
        <v>7</v>
      </c>
      <c r="C367" s="6" t="s">
        <v>16</v>
      </c>
      <c r="D367" s="6" t="s">
        <v>42</v>
      </c>
      <c r="E367" s="5">
        <v>1167017</v>
      </c>
      <c r="F367" s="7">
        <v>42094</v>
      </c>
    </row>
    <row r="368" spans="1:6" x14ac:dyDescent="0.2">
      <c r="A368" s="5" t="s">
        <v>86</v>
      </c>
      <c r="B368" s="5" t="s">
        <v>7</v>
      </c>
      <c r="C368" s="6" t="s">
        <v>47</v>
      </c>
      <c r="D368" s="6" t="s">
        <v>53</v>
      </c>
      <c r="E368" s="5">
        <v>1163098</v>
      </c>
      <c r="F368" s="7">
        <v>42094</v>
      </c>
    </row>
    <row r="369" spans="1:6" x14ac:dyDescent="0.2">
      <c r="A369" s="5" t="s">
        <v>94</v>
      </c>
      <c r="B369" s="5" t="s">
        <v>7</v>
      </c>
      <c r="C369" s="6" t="s">
        <v>34</v>
      </c>
      <c r="D369" s="6" t="s">
        <v>57</v>
      </c>
      <c r="E369" s="5">
        <v>1153313</v>
      </c>
      <c r="F369" s="7">
        <v>42094</v>
      </c>
    </row>
    <row r="370" spans="1:6" x14ac:dyDescent="0.2">
      <c r="A370" s="5" t="s">
        <v>83</v>
      </c>
      <c r="B370" s="5" t="s">
        <v>7</v>
      </c>
      <c r="C370" s="6" t="s">
        <v>47</v>
      </c>
      <c r="D370" s="6" t="s">
        <v>44</v>
      </c>
      <c r="E370" s="5">
        <v>1153125</v>
      </c>
      <c r="F370" s="7">
        <v>42094</v>
      </c>
    </row>
    <row r="371" spans="1:6" x14ac:dyDescent="0.2">
      <c r="A371" s="5" t="s">
        <v>86</v>
      </c>
      <c r="B371" s="5" t="s">
        <v>7</v>
      </c>
      <c r="C371" s="6" t="s">
        <v>8</v>
      </c>
      <c r="D371" s="6" t="s">
        <v>41</v>
      </c>
      <c r="E371" s="5">
        <v>1152143</v>
      </c>
      <c r="F371" s="7">
        <v>42094</v>
      </c>
    </row>
    <row r="372" spans="1:6" x14ac:dyDescent="0.2">
      <c r="A372" s="5" t="s">
        <v>6</v>
      </c>
      <c r="B372" s="5" t="s">
        <v>7</v>
      </c>
      <c r="C372" s="6" t="s">
        <v>8</v>
      </c>
      <c r="D372" s="6" t="s">
        <v>18</v>
      </c>
      <c r="E372" s="5">
        <v>1145265</v>
      </c>
      <c r="F372" s="7">
        <v>42094</v>
      </c>
    </row>
    <row r="373" spans="1:6" x14ac:dyDescent="0.2">
      <c r="A373" s="5" t="s">
        <v>79</v>
      </c>
      <c r="B373" s="5" t="s">
        <v>7</v>
      </c>
      <c r="C373" s="6" t="s">
        <v>34</v>
      </c>
      <c r="D373" s="6" t="s">
        <v>52</v>
      </c>
      <c r="E373" s="5">
        <v>1143705</v>
      </c>
      <c r="F373" s="7">
        <v>42094</v>
      </c>
    </row>
    <row r="374" spans="1:6" x14ac:dyDescent="0.2">
      <c r="A374" s="5" t="s">
        <v>102</v>
      </c>
      <c r="B374" s="5" t="s">
        <v>7</v>
      </c>
      <c r="C374" s="6" t="s">
        <v>47</v>
      </c>
      <c r="D374" s="6" t="s">
        <v>27</v>
      </c>
      <c r="E374" s="5">
        <v>1139883</v>
      </c>
      <c r="F374" s="7">
        <v>42094</v>
      </c>
    </row>
    <row r="375" spans="1:6" x14ac:dyDescent="0.2">
      <c r="A375" s="5" t="s">
        <v>84</v>
      </c>
      <c r="B375" s="5" t="s">
        <v>7</v>
      </c>
      <c r="C375" s="6" t="s">
        <v>22</v>
      </c>
      <c r="D375" s="6" t="s">
        <v>29</v>
      </c>
      <c r="E375" s="5">
        <v>1136298</v>
      </c>
      <c r="F375" s="7">
        <v>42094</v>
      </c>
    </row>
    <row r="376" spans="1:6" x14ac:dyDescent="0.2">
      <c r="A376" s="5" t="s">
        <v>6</v>
      </c>
      <c r="B376" s="5" t="s">
        <v>7</v>
      </c>
      <c r="C376" s="6" t="s">
        <v>10</v>
      </c>
      <c r="D376" s="6" t="s">
        <v>13</v>
      </c>
      <c r="E376" s="5">
        <v>1120607</v>
      </c>
      <c r="F376" s="7">
        <v>42094</v>
      </c>
    </row>
    <row r="377" spans="1:6" x14ac:dyDescent="0.2">
      <c r="A377" s="5" t="s">
        <v>102</v>
      </c>
      <c r="B377" s="5" t="s">
        <v>7</v>
      </c>
      <c r="C377" s="6" t="s">
        <v>15</v>
      </c>
      <c r="D377" s="6" t="s">
        <v>29</v>
      </c>
      <c r="E377" s="5">
        <v>1120516</v>
      </c>
      <c r="F377" s="7">
        <v>42094</v>
      </c>
    </row>
    <row r="378" spans="1:6" x14ac:dyDescent="0.2">
      <c r="A378" s="5" t="s">
        <v>83</v>
      </c>
      <c r="B378" s="5" t="s">
        <v>7</v>
      </c>
      <c r="C378" s="6" t="s">
        <v>10</v>
      </c>
      <c r="D378" s="6" t="s">
        <v>13</v>
      </c>
      <c r="E378" s="5">
        <v>1096432</v>
      </c>
      <c r="F378" s="7">
        <v>42094</v>
      </c>
    </row>
    <row r="379" spans="1:6" x14ac:dyDescent="0.2">
      <c r="A379" s="5" t="s">
        <v>83</v>
      </c>
      <c r="B379" s="5" t="s">
        <v>7</v>
      </c>
      <c r="C379" s="6" t="s">
        <v>37</v>
      </c>
      <c r="D379" s="6" t="s">
        <v>9</v>
      </c>
      <c r="E379" s="5">
        <v>1093588</v>
      </c>
      <c r="F379" s="7">
        <v>42094</v>
      </c>
    </row>
    <row r="380" spans="1:6" x14ac:dyDescent="0.2">
      <c r="A380" s="5" t="s">
        <v>82</v>
      </c>
      <c r="B380" s="5" t="s">
        <v>7</v>
      </c>
      <c r="C380" s="6" t="s">
        <v>10</v>
      </c>
      <c r="D380" s="6" t="s">
        <v>13</v>
      </c>
      <c r="E380" s="5">
        <v>1092793</v>
      </c>
      <c r="F380" s="7">
        <v>42094</v>
      </c>
    </row>
    <row r="381" spans="1:6" x14ac:dyDescent="0.2">
      <c r="A381" s="5" t="s">
        <v>84</v>
      </c>
      <c r="B381" s="5" t="s">
        <v>7</v>
      </c>
      <c r="C381" s="6" t="s">
        <v>19</v>
      </c>
      <c r="D381" s="6" t="s">
        <v>9</v>
      </c>
      <c r="E381" s="5">
        <v>1089484</v>
      </c>
      <c r="F381" s="7">
        <v>42094</v>
      </c>
    </row>
    <row r="382" spans="1:6" x14ac:dyDescent="0.2">
      <c r="A382" s="5" t="s">
        <v>102</v>
      </c>
      <c r="B382" s="5" t="s">
        <v>7</v>
      </c>
      <c r="C382" s="6" t="s">
        <v>26</v>
      </c>
      <c r="D382" s="6" t="s">
        <v>40</v>
      </c>
      <c r="E382" s="5">
        <v>1086560</v>
      </c>
      <c r="F382" s="7">
        <v>42094</v>
      </c>
    </row>
    <row r="383" spans="1:6" x14ac:dyDescent="0.2">
      <c r="A383" s="5" t="s">
        <v>73</v>
      </c>
      <c r="B383" s="5" t="s">
        <v>7</v>
      </c>
      <c r="C383" s="6" t="s">
        <v>15</v>
      </c>
      <c r="D383" s="6" t="s">
        <v>9</v>
      </c>
      <c r="E383" s="5">
        <v>1083545</v>
      </c>
      <c r="F383" s="7">
        <v>42094</v>
      </c>
    </row>
    <row r="384" spans="1:6" x14ac:dyDescent="0.2">
      <c r="A384" s="5" t="s">
        <v>63</v>
      </c>
      <c r="B384" s="5" t="s">
        <v>7</v>
      </c>
      <c r="C384" s="6" t="s">
        <v>47</v>
      </c>
      <c r="D384" s="6" t="s">
        <v>44</v>
      </c>
      <c r="E384" s="5">
        <v>1083419</v>
      </c>
      <c r="F384" s="7">
        <v>42094</v>
      </c>
    </row>
    <row r="385" spans="1:6" x14ac:dyDescent="0.2">
      <c r="A385" s="5" t="s">
        <v>102</v>
      </c>
      <c r="B385" s="5" t="s">
        <v>7</v>
      </c>
      <c r="C385" s="6" t="s">
        <v>26</v>
      </c>
      <c r="D385" s="6" t="s">
        <v>53</v>
      </c>
      <c r="E385" s="5">
        <v>1080001</v>
      </c>
      <c r="F385" s="7">
        <v>42094</v>
      </c>
    </row>
    <row r="386" spans="1:6" x14ac:dyDescent="0.2">
      <c r="A386" s="5" t="s">
        <v>73</v>
      </c>
      <c r="B386" s="5" t="s">
        <v>7</v>
      </c>
      <c r="C386" s="6" t="s">
        <v>16</v>
      </c>
      <c r="D386" s="6" t="s">
        <v>18</v>
      </c>
      <c r="E386" s="5">
        <v>1058854</v>
      </c>
      <c r="F386" s="7">
        <v>42094</v>
      </c>
    </row>
    <row r="387" spans="1:6" x14ac:dyDescent="0.2">
      <c r="A387" s="5" t="s">
        <v>80</v>
      </c>
      <c r="B387" s="5" t="s">
        <v>7</v>
      </c>
      <c r="C387" s="6" t="s">
        <v>12</v>
      </c>
      <c r="D387" s="6" t="s">
        <v>18</v>
      </c>
      <c r="E387" s="5">
        <v>1054876</v>
      </c>
      <c r="F387" s="7">
        <v>42094</v>
      </c>
    </row>
    <row r="388" spans="1:6" x14ac:dyDescent="0.2">
      <c r="A388" s="5" t="s">
        <v>83</v>
      </c>
      <c r="B388" s="5" t="s">
        <v>7</v>
      </c>
      <c r="C388" s="6" t="s">
        <v>47</v>
      </c>
      <c r="D388" s="6" t="s">
        <v>46</v>
      </c>
      <c r="E388" s="5">
        <v>1046755</v>
      </c>
      <c r="F388" s="7">
        <v>42094</v>
      </c>
    </row>
    <row r="389" spans="1:6" x14ac:dyDescent="0.2">
      <c r="A389" s="5" t="s">
        <v>102</v>
      </c>
      <c r="B389" s="5" t="s">
        <v>7</v>
      </c>
      <c r="C389" s="6" t="s">
        <v>37</v>
      </c>
      <c r="D389" s="6" t="s">
        <v>46</v>
      </c>
      <c r="E389" s="5">
        <v>1044659</v>
      </c>
      <c r="F389" s="7">
        <v>42094</v>
      </c>
    </row>
    <row r="390" spans="1:6" x14ac:dyDescent="0.2">
      <c r="A390" s="5" t="s">
        <v>98</v>
      </c>
      <c r="B390" s="5" t="s">
        <v>7</v>
      </c>
      <c r="C390" s="6" t="s">
        <v>17</v>
      </c>
      <c r="D390" s="6" t="s">
        <v>13</v>
      </c>
      <c r="E390" s="5">
        <v>1039818</v>
      </c>
      <c r="F390" s="7">
        <v>42094</v>
      </c>
    </row>
    <row r="391" spans="1:6" x14ac:dyDescent="0.2">
      <c r="A391" s="5" t="s">
        <v>102</v>
      </c>
      <c r="B391" s="5" t="s">
        <v>7</v>
      </c>
      <c r="C391" s="6" t="s">
        <v>37</v>
      </c>
      <c r="D391" s="6" t="s">
        <v>54</v>
      </c>
      <c r="E391" s="5">
        <v>1029564</v>
      </c>
      <c r="F391" s="7">
        <v>42094</v>
      </c>
    </row>
    <row r="392" spans="1:6" x14ac:dyDescent="0.2">
      <c r="A392" s="5" t="s">
        <v>86</v>
      </c>
      <c r="B392" s="5" t="s">
        <v>7</v>
      </c>
      <c r="C392" s="6" t="s">
        <v>16</v>
      </c>
      <c r="D392" s="6" t="s">
        <v>29</v>
      </c>
      <c r="E392" s="5">
        <v>1026702</v>
      </c>
      <c r="F392" s="7">
        <v>42094</v>
      </c>
    </row>
    <row r="393" spans="1:6" x14ac:dyDescent="0.2">
      <c r="A393" s="5" t="s">
        <v>86</v>
      </c>
      <c r="B393" s="5" t="s">
        <v>7</v>
      </c>
      <c r="C393" s="6" t="s">
        <v>10</v>
      </c>
      <c r="D393" s="6" t="s">
        <v>41</v>
      </c>
      <c r="E393" s="5">
        <v>1026060</v>
      </c>
      <c r="F393" s="7">
        <v>42094</v>
      </c>
    </row>
    <row r="394" spans="1:6" x14ac:dyDescent="0.2">
      <c r="A394" s="5" t="s">
        <v>89</v>
      </c>
      <c r="B394" s="5" t="s">
        <v>7</v>
      </c>
      <c r="C394" s="6" t="s">
        <v>37</v>
      </c>
      <c r="D394" s="6" t="s">
        <v>20</v>
      </c>
      <c r="E394" s="5">
        <v>1022423</v>
      </c>
      <c r="F394" s="7">
        <v>42094</v>
      </c>
    </row>
    <row r="395" spans="1:6" x14ac:dyDescent="0.2">
      <c r="A395" s="5" t="s">
        <v>97</v>
      </c>
      <c r="B395" s="5" t="s">
        <v>7</v>
      </c>
      <c r="C395" s="6" t="s">
        <v>60</v>
      </c>
      <c r="D395" s="6" t="s">
        <v>9</v>
      </c>
      <c r="E395" s="5">
        <v>1016783</v>
      </c>
      <c r="F395" s="7">
        <v>42094</v>
      </c>
    </row>
    <row r="396" spans="1:6" x14ac:dyDescent="0.2">
      <c r="A396" s="5" t="s">
        <v>63</v>
      </c>
      <c r="B396" s="5" t="s">
        <v>7</v>
      </c>
      <c r="C396" s="6" t="s">
        <v>17</v>
      </c>
      <c r="D396" s="6" t="s">
        <v>9</v>
      </c>
      <c r="E396" s="5">
        <v>1015629</v>
      </c>
      <c r="F396" s="7">
        <v>42094</v>
      </c>
    </row>
    <row r="397" spans="1:6" x14ac:dyDescent="0.2">
      <c r="A397" s="5" t="s">
        <v>63</v>
      </c>
      <c r="B397" s="5" t="s">
        <v>7</v>
      </c>
      <c r="C397" s="6" t="s">
        <v>19</v>
      </c>
      <c r="D397" s="6" t="s">
        <v>18</v>
      </c>
      <c r="E397" s="5">
        <v>1015533</v>
      </c>
      <c r="F397" s="7">
        <v>42094</v>
      </c>
    </row>
    <row r="398" spans="1:6" x14ac:dyDescent="0.2">
      <c r="A398" s="5" t="s">
        <v>86</v>
      </c>
      <c r="B398" s="5" t="s">
        <v>7</v>
      </c>
      <c r="C398" s="6" t="s">
        <v>17</v>
      </c>
      <c r="D398" s="6" t="s">
        <v>9</v>
      </c>
      <c r="E398" s="5">
        <v>1010981</v>
      </c>
      <c r="F398" s="7">
        <v>42094</v>
      </c>
    </row>
    <row r="399" spans="1:6" x14ac:dyDescent="0.2">
      <c r="A399" s="5" t="s">
        <v>63</v>
      </c>
      <c r="B399" s="5" t="s">
        <v>7</v>
      </c>
      <c r="C399" s="6" t="s">
        <v>10</v>
      </c>
      <c r="D399" s="6" t="s">
        <v>18</v>
      </c>
      <c r="E399" s="5">
        <v>1009578</v>
      </c>
      <c r="F399" s="7">
        <v>42094</v>
      </c>
    </row>
    <row r="400" spans="1:6" x14ac:dyDescent="0.2">
      <c r="A400" s="5" t="s">
        <v>63</v>
      </c>
      <c r="B400" s="5" t="s">
        <v>7</v>
      </c>
      <c r="C400" s="6" t="s">
        <v>47</v>
      </c>
      <c r="D400" s="6" t="s">
        <v>18</v>
      </c>
      <c r="E400" s="5">
        <v>1007999</v>
      </c>
      <c r="F400" s="7">
        <v>42094</v>
      </c>
    </row>
    <row r="401" spans="1:6" x14ac:dyDescent="0.2">
      <c r="A401" s="5" t="s">
        <v>102</v>
      </c>
      <c r="B401" s="5" t="s">
        <v>7</v>
      </c>
      <c r="C401" s="6" t="s">
        <v>10</v>
      </c>
      <c r="D401" s="6" t="s">
        <v>45</v>
      </c>
      <c r="E401" s="5">
        <v>996410</v>
      </c>
      <c r="F401" s="7">
        <v>42094</v>
      </c>
    </row>
    <row r="402" spans="1:6" x14ac:dyDescent="0.2">
      <c r="A402" s="5" t="s">
        <v>79</v>
      </c>
      <c r="B402" s="5" t="s">
        <v>7</v>
      </c>
      <c r="C402" s="6" t="s">
        <v>34</v>
      </c>
      <c r="D402" s="6" t="s">
        <v>49</v>
      </c>
      <c r="E402" s="5">
        <v>994866</v>
      </c>
      <c r="F402" s="7">
        <v>42094</v>
      </c>
    </row>
    <row r="403" spans="1:6" x14ac:dyDescent="0.2">
      <c r="A403" s="5" t="s">
        <v>86</v>
      </c>
      <c r="B403" s="5" t="s">
        <v>7</v>
      </c>
      <c r="C403" s="6" t="s">
        <v>34</v>
      </c>
      <c r="D403" s="6" t="s">
        <v>20</v>
      </c>
      <c r="E403" s="5">
        <v>992575</v>
      </c>
      <c r="F403" s="7">
        <v>42094</v>
      </c>
    </row>
    <row r="404" spans="1:6" x14ac:dyDescent="0.2">
      <c r="A404" s="5" t="s">
        <v>82</v>
      </c>
      <c r="B404" s="5" t="s">
        <v>7</v>
      </c>
      <c r="C404" s="6" t="s">
        <v>19</v>
      </c>
      <c r="D404" s="6" t="s">
        <v>40</v>
      </c>
      <c r="E404" s="5">
        <v>982015</v>
      </c>
      <c r="F404" s="7">
        <v>42094</v>
      </c>
    </row>
    <row r="405" spans="1:6" x14ac:dyDescent="0.2">
      <c r="A405" s="5" t="s">
        <v>102</v>
      </c>
      <c r="B405" s="5" t="s">
        <v>7</v>
      </c>
      <c r="C405" s="6" t="s">
        <v>16</v>
      </c>
      <c r="D405" s="6" t="s">
        <v>44</v>
      </c>
      <c r="E405" s="5">
        <v>961240</v>
      </c>
      <c r="F405" s="7">
        <v>42094</v>
      </c>
    </row>
    <row r="406" spans="1:6" x14ac:dyDescent="0.2">
      <c r="A406" s="5" t="s">
        <v>79</v>
      </c>
      <c r="B406" s="5" t="s">
        <v>7</v>
      </c>
      <c r="C406" s="6" t="s">
        <v>34</v>
      </c>
      <c r="D406" s="6" t="s">
        <v>75</v>
      </c>
      <c r="E406" s="5">
        <v>954824</v>
      </c>
      <c r="F406" s="7">
        <v>42094</v>
      </c>
    </row>
    <row r="407" spans="1:6" x14ac:dyDescent="0.2">
      <c r="A407" s="5" t="s">
        <v>102</v>
      </c>
      <c r="B407" s="5" t="s">
        <v>7</v>
      </c>
      <c r="C407" s="6" t="s">
        <v>32</v>
      </c>
      <c r="D407" s="6" t="s">
        <v>9</v>
      </c>
      <c r="E407" s="5">
        <v>953633</v>
      </c>
      <c r="F407" s="7">
        <v>42094</v>
      </c>
    </row>
    <row r="408" spans="1:6" x14ac:dyDescent="0.2">
      <c r="A408" s="5" t="s">
        <v>73</v>
      </c>
      <c r="B408" s="5" t="s">
        <v>7</v>
      </c>
      <c r="C408" s="6" t="s">
        <v>11</v>
      </c>
      <c r="D408" s="6" t="s">
        <v>20</v>
      </c>
      <c r="E408" s="5">
        <v>952632</v>
      </c>
      <c r="F408" s="7">
        <v>42094</v>
      </c>
    </row>
    <row r="409" spans="1:6" x14ac:dyDescent="0.2">
      <c r="A409" s="5" t="s">
        <v>79</v>
      </c>
      <c r="B409" s="5" t="s">
        <v>7</v>
      </c>
      <c r="C409" s="6" t="s">
        <v>34</v>
      </c>
      <c r="D409" s="6" t="s">
        <v>46</v>
      </c>
      <c r="E409" s="5">
        <v>946503</v>
      </c>
      <c r="F409" s="7">
        <v>42094</v>
      </c>
    </row>
    <row r="410" spans="1:6" x14ac:dyDescent="0.2">
      <c r="A410" s="5" t="s">
        <v>101</v>
      </c>
      <c r="B410" s="5" t="s">
        <v>7</v>
      </c>
      <c r="C410" s="6" t="s">
        <v>32</v>
      </c>
      <c r="D410" s="6" t="s">
        <v>13</v>
      </c>
      <c r="E410" s="5">
        <v>936314</v>
      </c>
      <c r="F410" s="7">
        <v>42094</v>
      </c>
    </row>
    <row r="411" spans="1:6" x14ac:dyDescent="0.2">
      <c r="A411" s="5" t="s">
        <v>84</v>
      </c>
      <c r="B411" s="5" t="s">
        <v>7</v>
      </c>
      <c r="C411" s="6" t="s">
        <v>14</v>
      </c>
      <c r="D411" s="6" t="s">
        <v>9</v>
      </c>
      <c r="E411" s="5">
        <v>923672</v>
      </c>
      <c r="F411" s="7">
        <v>42094</v>
      </c>
    </row>
    <row r="412" spans="1:6" x14ac:dyDescent="0.2">
      <c r="A412" s="5" t="s">
        <v>97</v>
      </c>
      <c r="B412" s="5" t="s">
        <v>7</v>
      </c>
      <c r="C412" s="6" t="s">
        <v>12</v>
      </c>
      <c r="D412" s="6" t="s">
        <v>18</v>
      </c>
      <c r="E412" s="5">
        <v>922336</v>
      </c>
      <c r="F412" s="7">
        <v>42094</v>
      </c>
    </row>
    <row r="413" spans="1:6" x14ac:dyDescent="0.2">
      <c r="A413" s="5" t="s">
        <v>82</v>
      </c>
      <c r="B413" s="5" t="s">
        <v>7</v>
      </c>
      <c r="C413" s="6" t="s">
        <v>16</v>
      </c>
      <c r="D413" s="6" t="s">
        <v>9</v>
      </c>
      <c r="E413" s="5">
        <v>920871</v>
      </c>
      <c r="F413" s="7">
        <v>42094</v>
      </c>
    </row>
    <row r="414" spans="1:6" x14ac:dyDescent="0.2">
      <c r="A414" s="5" t="s">
        <v>83</v>
      </c>
      <c r="B414" s="5" t="s">
        <v>7</v>
      </c>
      <c r="C414" s="6" t="s">
        <v>8</v>
      </c>
      <c r="D414" s="6" t="s">
        <v>20</v>
      </c>
      <c r="E414" s="5">
        <v>915509</v>
      </c>
      <c r="F414" s="7">
        <v>42094</v>
      </c>
    </row>
    <row r="415" spans="1:6" x14ac:dyDescent="0.2">
      <c r="A415" s="5" t="s">
        <v>83</v>
      </c>
      <c r="B415" s="5" t="s">
        <v>7</v>
      </c>
      <c r="C415" s="6" t="s">
        <v>8</v>
      </c>
      <c r="D415" s="6" t="s">
        <v>18</v>
      </c>
      <c r="E415" s="5">
        <v>914308</v>
      </c>
      <c r="F415" s="7">
        <v>42094</v>
      </c>
    </row>
    <row r="416" spans="1:6" x14ac:dyDescent="0.2">
      <c r="A416" s="5" t="s">
        <v>83</v>
      </c>
      <c r="B416" s="5" t="s">
        <v>7</v>
      </c>
      <c r="C416" s="6" t="s">
        <v>12</v>
      </c>
      <c r="D416" s="6" t="s">
        <v>35</v>
      </c>
      <c r="E416" s="5">
        <v>910898</v>
      </c>
      <c r="F416" s="7">
        <v>42094</v>
      </c>
    </row>
    <row r="417" spans="1:6" x14ac:dyDescent="0.2">
      <c r="A417" s="5" t="s">
        <v>102</v>
      </c>
      <c r="B417" s="5" t="s">
        <v>7</v>
      </c>
      <c r="C417" s="6" t="s">
        <v>8</v>
      </c>
      <c r="D417" s="6" t="s">
        <v>29</v>
      </c>
      <c r="E417" s="5">
        <v>901932</v>
      </c>
      <c r="F417" s="7">
        <v>42094</v>
      </c>
    </row>
    <row r="418" spans="1:6" x14ac:dyDescent="0.2">
      <c r="A418" s="5" t="s">
        <v>6</v>
      </c>
      <c r="B418" s="5" t="s">
        <v>7</v>
      </c>
      <c r="C418" s="6" t="s">
        <v>19</v>
      </c>
      <c r="D418" s="6" t="s">
        <v>9</v>
      </c>
      <c r="E418" s="5">
        <v>889257</v>
      </c>
      <c r="F418" s="7">
        <v>42094</v>
      </c>
    </row>
    <row r="419" spans="1:6" x14ac:dyDescent="0.2">
      <c r="A419" s="5" t="s">
        <v>98</v>
      </c>
      <c r="B419" s="5" t="s">
        <v>7</v>
      </c>
      <c r="C419" s="6" t="s">
        <v>19</v>
      </c>
      <c r="D419" s="6" t="s">
        <v>18</v>
      </c>
      <c r="E419" s="5">
        <v>887074</v>
      </c>
      <c r="F419" s="7">
        <v>42094</v>
      </c>
    </row>
    <row r="420" spans="1:6" x14ac:dyDescent="0.2">
      <c r="A420" s="5" t="s">
        <v>102</v>
      </c>
      <c r="B420" s="5" t="s">
        <v>7</v>
      </c>
      <c r="C420" s="6" t="s">
        <v>36</v>
      </c>
      <c r="D420" s="6" t="s">
        <v>9</v>
      </c>
      <c r="E420" s="5">
        <v>886705</v>
      </c>
      <c r="F420" s="7">
        <v>42094</v>
      </c>
    </row>
    <row r="421" spans="1:6" x14ac:dyDescent="0.2">
      <c r="A421" s="5" t="s">
        <v>63</v>
      </c>
      <c r="B421" s="5" t="s">
        <v>7</v>
      </c>
      <c r="C421" s="6" t="s">
        <v>22</v>
      </c>
      <c r="D421" s="6" t="s">
        <v>20</v>
      </c>
      <c r="E421" s="5">
        <v>880522</v>
      </c>
      <c r="F421" s="7">
        <v>42094</v>
      </c>
    </row>
    <row r="422" spans="1:6" x14ac:dyDescent="0.2">
      <c r="A422" s="5" t="s">
        <v>67</v>
      </c>
      <c r="B422" s="5" t="s">
        <v>7</v>
      </c>
      <c r="C422" s="6" t="s">
        <v>10</v>
      </c>
      <c r="D422" s="6" t="s">
        <v>13</v>
      </c>
      <c r="E422" s="5">
        <v>878506</v>
      </c>
      <c r="F422" s="7">
        <v>42094</v>
      </c>
    </row>
    <row r="423" spans="1:6" x14ac:dyDescent="0.2">
      <c r="A423" s="5" t="s">
        <v>102</v>
      </c>
      <c r="B423" s="5" t="s">
        <v>7</v>
      </c>
      <c r="C423" s="6" t="s">
        <v>11</v>
      </c>
      <c r="D423" s="6" t="s">
        <v>29</v>
      </c>
      <c r="E423" s="5">
        <v>875912</v>
      </c>
      <c r="F423" s="7">
        <v>42094</v>
      </c>
    </row>
    <row r="424" spans="1:6" x14ac:dyDescent="0.2">
      <c r="A424" s="5" t="s">
        <v>102</v>
      </c>
      <c r="B424" s="5" t="s">
        <v>7</v>
      </c>
      <c r="C424" s="6" t="s">
        <v>47</v>
      </c>
      <c r="D424" s="6" t="s">
        <v>50</v>
      </c>
      <c r="E424" s="5">
        <v>873193</v>
      </c>
      <c r="F424" s="7">
        <v>42094</v>
      </c>
    </row>
    <row r="425" spans="1:6" x14ac:dyDescent="0.2">
      <c r="A425" s="5" t="s">
        <v>83</v>
      </c>
      <c r="B425" s="5" t="s">
        <v>7</v>
      </c>
      <c r="C425" s="6" t="s">
        <v>47</v>
      </c>
      <c r="D425" s="6" t="s">
        <v>42</v>
      </c>
      <c r="E425" s="5">
        <v>866188</v>
      </c>
      <c r="F425" s="7">
        <v>42094</v>
      </c>
    </row>
    <row r="426" spans="1:6" x14ac:dyDescent="0.2">
      <c r="A426" s="5" t="s">
        <v>86</v>
      </c>
      <c r="B426" s="5" t="s">
        <v>7</v>
      </c>
      <c r="C426" s="6" t="s">
        <v>16</v>
      </c>
      <c r="D426" s="6" t="s">
        <v>13</v>
      </c>
      <c r="E426" s="5">
        <v>848227</v>
      </c>
      <c r="F426" s="7">
        <v>42094</v>
      </c>
    </row>
    <row r="427" spans="1:6" x14ac:dyDescent="0.2">
      <c r="A427" s="5" t="s">
        <v>82</v>
      </c>
      <c r="B427" s="5" t="s">
        <v>7</v>
      </c>
      <c r="C427" s="6" t="s">
        <v>11</v>
      </c>
      <c r="D427" s="6" t="s">
        <v>29</v>
      </c>
      <c r="E427" s="5">
        <v>848179</v>
      </c>
      <c r="F427" s="7">
        <v>42094</v>
      </c>
    </row>
    <row r="428" spans="1:6" x14ac:dyDescent="0.2">
      <c r="A428" s="5" t="s">
        <v>85</v>
      </c>
      <c r="B428" s="5" t="s">
        <v>7</v>
      </c>
      <c r="C428" s="6" t="s">
        <v>33</v>
      </c>
      <c r="D428" s="6" t="s">
        <v>18</v>
      </c>
      <c r="E428" s="5">
        <v>846319</v>
      </c>
      <c r="F428" s="7">
        <v>42094</v>
      </c>
    </row>
    <row r="429" spans="1:6" x14ac:dyDescent="0.2">
      <c r="A429" s="5" t="s">
        <v>86</v>
      </c>
      <c r="B429" s="5" t="s">
        <v>7</v>
      </c>
      <c r="C429" s="6" t="s">
        <v>15</v>
      </c>
      <c r="D429" s="6" t="s">
        <v>18</v>
      </c>
      <c r="E429" s="5">
        <v>836390</v>
      </c>
      <c r="F429" s="7">
        <v>42094</v>
      </c>
    </row>
    <row r="430" spans="1:6" x14ac:dyDescent="0.2">
      <c r="A430" s="5" t="s">
        <v>97</v>
      </c>
      <c r="B430" s="5" t="s">
        <v>7</v>
      </c>
      <c r="C430" s="6" t="s">
        <v>17</v>
      </c>
      <c r="D430" s="6" t="s">
        <v>9</v>
      </c>
      <c r="E430" s="5">
        <v>834410</v>
      </c>
      <c r="F430" s="7">
        <v>42094</v>
      </c>
    </row>
    <row r="431" spans="1:6" x14ac:dyDescent="0.2">
      <c r="A431" s="5" t="s">
        <v>86</v>
      </c>
      <c r="B431" s="5" t="s">
        <v>7</v>
      </c>
      <c r="C431" s="6" t="s">
        <v>37</v>
      </c>
      <c r="D431" s="6" t="s">
        <v>9</v>
      </c>
      <c r="E431" s="5">
        <v>833195</v>
      </c>
      <c r="F431" s="7">
        <v>42094</v>
      </c>
    </row>
    <row r="432" spans="1:6" x14ac:dyDescent="0.2">
      <c r="A432" s="5" t="s">
        <v>97</v>
      </c>
      <c r="B432" s="5" t="s">
        <v>7</v>
      </c>
      <c r="C432" s="6" t="s">
        <v>14</v>
      </c>
      <c r="D432" s="6" t="s">
        <v>9</v>
      </c>
      <c r="E432" s="5">
        <v>826590</v>
      </c>
      <c r="F432" s="7">
        <v>42094</v>
      </c>
    </row>
    <row r="433" spans="1:6" x14ac:dyDescent="0.2">
      <c r="A433" s="5" t="s">
        <v>102</v>
      </c>
      <c r="B433" s="5" t="s">
        <v>7</v>
      </c>
      <c r="C433" s="6" t="s">
        <v>8</v>
      </c>
      <c r="D433" s="6" t="s">
        <v>45</v>
      </c>
      <c r="E433" s="5">
        <v>817545</v>
      </c>
      <c r="F433" s="7">
        <v>42094</v>
      </c>
    </row>
    <row r="434" spans="1:6" x14ac:dyDescent="0.2">
      <c r="A434" s="5" t="s">
        <v>102</v>
      </c>
      <c r="B434" s="5" t="s">
        <v>7</v>
      </c>
      <c r="C434" s="6" t="s">
        <v>15</v>
      </c>
      <c r="D434" s="6" t="s">
        <v>50</v>
      </c>
      <c r="E434" s="5">
        <v>817437</v>
      </c>
      <c r="F434" s="7">
        <v>42094</v>
      </c>
    </row>
    <row r="435" spans="1:6" x14ac:dyDescent="0.2">
      <c r="A435" s="5" t="s">
        <v>102</v>
      </c>
      <c r="B435" s="5" t="s">
        <v>7</v>
      </c>
      <c r="C435" s="6" t="s">
        <v>37</v>
      </c>
      <c r="D435" s="6" t="s">
        <v>42</v>
      </c>
      <c r="E435" s="5">
        <v>809256</v>
      </c>
      <c r="F435" s="7">
        <v>42094</v>
      </c>
    </row>
    <row r="436" spans="1:6" x14ac:dyDescent="0.2">
      <c r="A436" s="5" t="s">
        <v>102</v>
      </c>
      <c r="B436" s="5" t="s">
        <v>7</v>
      </c>
      <c r="C436" s="6" t="s">
        <v>14</v>
      </c>
      <c r="D436" s="6" t="s">
        <v>29</v>
      </c>
      <c r="E436" s="5">
        <v>798654</v>
      </c>
      <c r="F436" s="7">
        <v>42094</v>
      </c>
    </row>
    <row r="437" spans="1:6" x14ac:dyDescent="0.2">
      <c r="A437" s="5" t="s">
        <v>94</v>
      </c>
      <c r="B437" s="5" t="s">
        <v>7</v>
      </c>
      <c r="C437" s="6" t="s">
        <v>34</v>
      </c>
      <c r="D437" s="6" t="s">
        <v>40</v>
      </c>
      <c r="E437" s="5">
        <v>797286</v>
      </c>
      <c r="F437" s="7">
        <v>42094</v>
      </c>
    </row>
    <row r="438" spans="1:6" x14ac:dyDescent="0.2">
      <c r="A438" s="5" t="s">
        <v>64</v>
      </c>
      <c r="B438" s="5" t="s">
        <v>7</v>
      </c>
      <c r="C438" s="6" t="s">
        <v>37</v>
      </c>
      <c r="D438" s="6" t="s">
        <v>9</v>
      </c>
      <c r="E438" s="5">
        <v>793467</v>
      </c>
      <c r="F438" s="7">
        <v>42094</v>
      </c>
    </row>
    <row r="439" spans="1:6" x14ac:dyDescent="0.2">
      <c r="A439" s="5" t="s">
        <v>86</v>
      </c>
      <c r="B439" s="5" t="s">
        <v>7</v>
      </c>
      <c r="C439" s="6" t="s">
        <v>12</v>
      </c>
      <c r="D439" s="6" t="s">
        <v>18</v>
      </c>
      <c r="E439" s="5">
        <v>793016</v>
      </c>
      <c r="F439" s="7">
        <v>42094</v>
      </c>
    </row>
    <row r="440" spans="1:6" x14ac:dyDescent="0.2">
      <c r="A440" s="5" t="s">
        <v>82</v>
      </c>
      <c r="B440" s="5" t="s">
        <v>7</v>
      </c>
      <c r="C440" s="6" t="s">
        <v>34</v>
      </c>
      <c r="D440" s="6" t="s">
        <v>41</v>
      </c>
      <c r="E440" s="5">
        <v>790469</v>
      </c>
      <c r="F440" s="7">
        <v>42094</v>
      </c>
    </row>
    <row r="441" spans="1:6" x14ac:dyDescent="0.2">
      <c r="A441" s="5" t="s">
        <v>79</v>
      </c>
      <c r="B441" s="5" t="s">
        <v>7</v>
      </c>
      <c r="C441" s="6" t="s">
        <v>34</v>
      </c>
      <c r="D441" s="6" t="s">
        <v>76</v>
      </c>
      <c r="E441" s="5">
        <v>787690</v>
      </c>
      <c r="F441" s="7">
        <v>42094</v>
      </c>
    </row>
    <row r="442" spans="1:6" x14ac:dyDescent="0.2">
      <c r="A442" s="5" t="s">
        <v>102</v>
      </c>
      <c r="B442" s="5" t="s">
        <v>7</v>
      </c>
      <c r="C442" s="6" t="s">
        <v>10</v>
      </c>
      <c r="D442" s="6" t="s">
        <v>50</v>
      </c>
      <c r="E442" s="5">
        <v>786777</v>
      </c>
      <c r="F442" s="7">
        <v>42094</v>
      </c>
    </row>
    <row r="443" spans="1:6" x14ac:dyDescent="0.2">
      <c r="A443" s="5" t="s">
        <v>102</v>
      </c>
      <c r="B443" s="5" t="s">
        <v>7</v>
      </c>
      <c r="C443" s="6" t="s">
        <v>47</v>
      </c>
      <c r="D443" s="6" t="s">
        <v>45</v>
      </c>
      <c r="E443" s="5">
        <v>783664</v>
      </c>
      <c r="F443" s="7">
        <v>42094</v>
      </c>
    </row>
    <row r="444" spans="1:6" x14ac:dyDescent="0.2">
      <c r="A444" s="5" t="s">
        <v>102</v>
      </c>
      <c r="B444" s="5" t="s">
        <v>7</v>
      </c>
      <c r="C444" s="6" t="s">
        <v>10</v>
      </c>
      <c r="D444" s="6" t="s">
        <v>29</v>
      </c>
      <c r="E444" s="5">
        <v>782234</v>
      </c>
      <c r="F444" s="7">
        <v>42094</v>
      </c>
    </row>
    <row r="445" spans="1:6" x14ac:dyDescent="0.2">
      <c r="A445" s="5" t="s">
        <v>63</v>
      </c>
      <c r="B445" s="5" t="s">
        <v>7</v>
      </c>
      <c r="C445" s="6" t="s">
        <v>15</v>
      </c>
      <c r="D445" s="6" t="s">
        <v>18</v>
      </c>
      <c r="E445" s="5">
        <v>780415</v>
      </c>
      <c r="F445" s="7">
        <v>42094</v>
      </c>
    </row>
    <row r="446" spans="1:6" x14ac:dyDescent="0.2">
      <c r="A446" s="5" t="s">
        <v>102</v>
      </c>
      <c r="B446" s="5" t="s">
        <v>7</v>
      </c>
      <c r="C446" s="6" t="s">
        <v>37</v>
      </c>
      <c r="D446" s="6" t="s">
        <v>53</v>
      </c>
      <c r="E446" s="5">
        <v>779991</v>
      </c>
      <c r="F446" s="7">
        <v>42094</v>
      </c>
    </row>
    <row r="447" spans="1:6" x14ac:dyDescent="0.2">
      <c r="A447" s="5" t="s">
        <v>102</v>
      </c>
      <c r="B447" s="5" t="s">
        <v>7</v>
      </c>
      <c r="C447" s="6" t="s">
        <v>15</v>
      </c>
      <c r="D447" s="6" t="s">
        <v>27</v>
      </c>
      <c r="E447" s="5">
        <v>779707</v>
      </c>
      <c r="F447" s="7">
        <v>42094</v>
      </c>
    </row>
    <row r="448" spans="1:6" x14ac:dyDescent="0.2">
      <c r="A448" s="5" t="s">
        <v>73</v>
      </c>
      <c r="B448" s="5" t="s">
        <v>7</v>
      </c>
      <c r="C448" s="6" t="s">
        <v>19</v>
      </c>
      <c r="D448" s="6" t="s">
        <v>18</v>
      </c>
      <c r="E448" s="5">
        <v>779280</v>
      </c>
      <c r="F448" s="7">
        <v>42094</v>
      </c>
    </row>
    <row r="449" spans="1:6" x14ac:dyDescent="0.2">
      <c r="A449" s="5" t="s">
        <v>102</v>
      </c>
      <c r="B449" s="5" t="s">
        <v>7</v>
      </c>
      <c r="C449" s="6" t="s">
        <v>8</v>
      </c>
      <c r="D449" s="6" t="s">
        <v>20</v>
      </c>
      <c r="E449" s="5">
        <v>774091</v>
      </c>
      <c r="F449" s="7">
        <v>42094</v>
      </c>
    </row>
    <row r="450" spans="1:6" x14ac:dyDescent="0.2">
      <c r="A450" s="5" t="s">
        <v>63</v>
      </c>
      <c r="B450" s="5" t="s">
        <v>7</v>
      </c>
      <c r="C450" s="6" t="s">
        <v>47</v>
      </c>
      <c r="D450" s="6" t="s">
        <v>43</v>
      </c>
      <c r="E450" s="5">
        <v>771151</v>
      </c>
      <c r="F450" s="7">
        <v>42094</v>
      </c>
    </row>
    <row r="451" spans="1:6" x14ac:dyDescent="0.2">
      <c r="A451" s="5" t="s">
        <v>80</v>
      </c>
      <c r="B451" s="5" t="s">
        <v>7</v>
      </c>
      <c r="C451" s="6" t="s">
        <v>16</v>
      </c>
      <c r="D451" s="6" t="s">
        <v>52</v>
      </c>
      <c r="E451" s="5">
        <v>769959</v>
      </c>
      <c r="F451" s="7">
        <v>42094</v>
      </c>
    </row>
    <row r="452" spans="1:6" x14ac:dyDescent="0.2">
      <c r="A452" s="5" t="s">
        <v>83</v>
      </c>
      <c r="B452" s="5" t="s">
        <v>7</v>
      </c>
      <c r="C452" s="6" t="s">
        <v>10</v>
      </c>
      <c r="D452" s="6" t="s">
        <v>20</v>
      </c>
      <c r="E452" s="5">
        <v>763678</v>
      </c>
      <c r="F452" s="7">
        <v>42094</v>
      </c>
    </row>
    <row r="453" spans="1:6" x14ac:dyDescent="0.2">
      <c r="A453" s="5" t="s">
        <v>82</v>
      </c>
      <c r="B453" s="5" t="s">
        <v>7</v>
      </c>
      <c r="C453" s="6" t="s">
        <v>34</v>
      </c>
      <c r="D453" s="6" t="s">
        <v>35</v>
      </c>
      <c r="E453" s="5">
        <v>759022</v>
      </c>
      <c r="F453" s="7">
        <v>42094</v>
      </c>
    </row>
    <row r="454" spans="1:6" x14ac:dyDescent="0.2">
      <c r="A454" s="5" t="s">
        <v>102</v>
      </c>
      <c r="B454" s="5" t="s">
        <v>7</v>
      </c>
      <c r="C454" s="6" t="s">
        <v>16</v>
      </c>
      <c r="D454" s="6" t="s">
        <v>35</v>
      </c>
      <c r="E454" s="5">
        <v>756831</v>
      </c>
      <c r="F454" s="7">
        <v>42094</v>
      </c>
    </row>
    <row r="455" spans="1:6" x14ac:dyDescent="0.2">
      <c r="A455" s="5" t="s">
        <v>102</v>
      </c>
      <c r="B455" s="5" t="s">
        <v>7</v>
      </c>
      <c r="C455" s="6" t="s">
        <v>19</v>
      </c>
      <c r="D455" s="6" t="s">
        <v>13</v>
      </c>
      <c r="E455" s="5">
        <v>754832</v>
      </c>
      <c r="F455" s="7">
        <v>42094</v>
      </c>
    </row>
    <row r="456" spans="1:6" x14ac:dyDescent="0.2">
      <c r="A456" s="5" t="s">
        <v>85</v>
      </c>
      <c r="B456" s="5" t="s">
        <v>7</v>
      </c>
      <c r="C456" s="6" t="s">
        <v>37</v>
      </c>
      <c r="D456" s="6" t="s">
        <v>9</v>
      </c>
      <c r="E456" s="5">
        <v>754792</v>
      </c>
      <c r="F456" s="7">
        <v>42094</v>
      </c>
    </row>
    <row r="457" spans="1:6" x14ac:dyDescent="0.2">
      <c r="A457" s="5" t="s">
        <v>98</v>
      </c>
      <c r="B457" s="5" t="s">
        <v>7</v>
      </c>
      <c r="C457" s="6" t="s">
        <v>15</v>
      </c>
      <c r="D457" s="6" t="s">
        <v>18</v>
      </c>
      <c r="E457" s="5">
        <v>752279</v>
      </c>
      <c r="F457" s="7">
        <v>42094</v>
      </c>
    </row>
    <row r="458" spans="1:6" x14ac:dyDescent="0.2">
      <c r="A458" s="5" t="s">
        <v>79</v>
      </c>
      <c r="B458" s="5" t="s">
        <v>7</v>
      </c>
      <c r="C458" s="6" t="s">
        <v>34</v>
      </c>
      <c r="D458" s="6" t="s">
        <v>44</v>
      </c>
      <c r="E458" s="5">
        <v>751898</v>
      </c>
      <c r="F458" s="7">
        <v>42094</v>
      </c>
    </row>
    <row r="459" spans="1:6" x14ac:dyDescent="0.2">
      <c r="A459" s="5" t="s">
        <v>79</v>
      </c>
      <c r="B459" s="5" t="s">
        <v>7</v>
      </c>
      <c r="C459" s="6" t="s">
        <v>10</v>
      </c>
      <c r="D459" s="6" t="s">
        <v>29</v>
      </c>
      <c r="E459" s="5">
        <v>750121</v>
      </c>
      <c r="F459" s="7">
        <v>42094</v>
      </c>
    </row>
    <row r="460" spans="1:6" x14ac:dyDescent="0.2">
      <c r="A460" s="5" t="s">
        <v>83</v>
      </c>
      <c r="B460" s="5" t="s">
        <v>7</v>
      </c>
      <c r="C460" s="6" t="s">
        <v>14</v>
      </c>
      <c r="D460" s="6" t="s">
        <v>9</v>
      </c>
      <c r="E460" s="5">
        <v>749819</v>
      </c>
      <c r="F460" s="7">
        <v>42094</v>
      </c>
    </row>
    <row r="461" spans="1:6" x14ac:dyDescent="0.2">
      <c r="A461" s="5" t="s">
        <v>6</v>
      </c>
      <c r="B461" s="5" t="s">
        <v>7</v>
      </c>
      <c r="C461" s="6" t="s">
        <v>12</v>
      </c>
      <c r="D461" s="6" t="s">
        <v>13</v>
      </c>
      <c r="E461" s="5">
        <v>747628</v>
      </c>
      <c r="F461" s="7">
        <v>42094</v>
      </c>
    </row>
    <row r="462" spans="1:6" x14ac:dyDescent="0.2">
      <c r="A462" s="5" t="s">
        <v>86</v>
      </c>
      <c r="B462" s="5" t="s">
        <v>7</v>
      </c>
      <c r="C462" s="6" t="s">
        <v>16</v>
      </c>
      <c r="D462" s="6" t="s">
        <v>53</v>
      </c>
      <c r="E462" s="5">
        <v>745236</v>
      </c>
      <c r="F462" s="7">
        <v>42094</v>
      </c>
    </row>
    <row r="463" spans="1:6" x14ac:dyDescent="0.2">
      <c r="A463" s="5" t="s">
        <v>94</v>
      </c>
      <c r="B463" s="5" t="s">
        <v>7</v>
      </c>
      <c r="C463" s="6" t="s">
        <v>34</v>
      </c>
      <c r="D463" s="6" t="s">
        <v>81</v>
      </c>
      <c r="E463" s="5">
        <v>745182</v>
      </c>
      <c r="F463" s="7">
        <v>42094</v>
      </c>
    </row>
    <row r="464" spans="1:6" x14ac:dyDescent="0.2">
      <c r="A464" s="5" t="s">
        <v>94</v>
      </c>
      <c r="B464" s="5" t="s">
        <v>7</v>
      </c>
      <c r="C464" s="6" t="s">
        <v>34</v>
      </c>
      <c r="D464" s="6" t="s">
        <v>77</v>
      </c>
      <c r="E464" s="5">
        <v>738753</v>
      </c>
      <c r="F464" s="7">
        <v>42094</v>
      </c>
    </row>
    <row r="465" spans="1:6" x14ac:dyDescent="0.2">
      <c r="A465" s="5" t="s">
        <v>93</v>
      </c>
      <c r="B465" s="5" t="s">
        <v>7</v>
      </c>
      <c r="C465" s="6" t="s">
        <v>10</v>
      </c>
      <c r="D465" s="6" t="s">
        <v>18</v>
      </c>
      <c r="E465" s="5">
        <v>737248</v>
      </c>
      <c r="F465" s="7">
        <v>42094</v>
      </c>
    </row>
    <row r="466" spans="1:6" x14ac:dyDescent="0.2">
      <c r="A466" s="5" t="s">
        <v>63</v>
      </c>
      <c r="B466" s="5" t="s">
        <v>7</v>
      </c>
      <c r="C466" s="6" t="s">
        <v>14</v>
      </c>
      <c r="D466" s="6" t="s">
        <v>18</v>
      </c>
      <c r="E466" s="5">
        <v>736090</v>
      </c>
      <c r="F466" s="7">
        <v>42094</v>
      </c>
    </row>
    <row r="467" spans="1:6" x14ac:dyDescent="0.2">
      <c r="A467" s="5" t="s">
        <v>102</v>
      </c>
      <c r="B467" s="5" t="s">
        <v>7</v>
      </c>
      <c r="C467" s="6" t="s">
        <v>22</v>
      </c>
      <c r="D467" s="6" t="s">
        <v>42</v>
      </c>
      <c r="E467" s="5">
        <v>733914</v>
      </c>
      <c r="F467" s="7">
        <v>42094</v>
      </c>
    </row>
    <row r="468" spans="1:6" x14ac:dyDescent="0.2">
      <c r="A468" s="5" t="s">
        <v>83</v>
      </c>
      <c r="B468" s="5" t="s">
        <v>7</v>
      </c>
      <c r="C468" s="6" t="s">
        <v>47</v>
      </c>
      <c r="D468" s="6" t="s">
        <v>54</v>
      </c>
      <c r="E468" s="5">
        <v>733203</v>
      </c>
      <c r="F468" s="7">
        <v>42094</v>
      </c>
    </row>
    <row r="469" spans="1:6" x14ac:dyDescent="0.2">
      <c r="A469" s="5" t="s">
        <v>82</v>
      </c>
      <c r="B469" s="5" t="s">
        <v>7</v>
      </c>
      <c r="C469" s="6" t="s">
        <v>22</v>
      </c>
      <c r="D469" s="6" t="s">
        <v>44</v>
      </c>
      <c r="E469" s="5">
        <v>732393</v>
      </c>
      <c r="F469" s="7">
        <v>42094</v>
      </c>
    </row>
    <row r="470" spans="1:6" x14ac:dyDescent="0.2">
      <c r="A470" s="5" t="s">
        <v>83</v>
      </c>
      <c r="B470" s="5" t="s">
        <v>7</v>
      </c>
      <c r="C470" s="6" t="s">
        <v>47</v>
      </c>
      <c r="D470" s="6" t="s">
        <v>27</v>
      </c>
      <c r="E470" s="5">
        <v>730439</v>
      </c>
      <c r="F470" s="7">
        <v>42094</v>
      </c>
    </row>
    <row r="471" spans="1:6" x14ac:dyDescent="0.2">
      <c r="A471" s="5" t="s">
        <v>84</v>
      </c>
      <c r="B471" s="5" t="s">
        <v>7</v>
      </c>
      <c r="C471" s="6" t="s">
        <v>17</v>
      </c>
      <c r="D471" s="6" t="s">
        <v>9</v>
      </c>
      <c r="E471" s="5">
        <v>729125</v>
      </c>
      <c r="F471" s="7">
        <v>42094</v>
      </c>
    </row>
    <row r="472" spans="1:6" x14ac:dyDescent="0.2">
      <c r="A472" s="5" t="s">
        <v>102</v>
      </c>
      <c r="B472" s="5" t="s">
        <v>7</v>
      </c>
      <c r="C472" s="6" t="s">
        <v>37</v>
      </c>
      <c r="D472" s="6" t="s">
        <v>41</v>
      </c>
      <c r="E472" s="5">
        <v>721392</v>
      </c>
      <c r="F472" s="7">
        <v>42094</v>
      </c>
    </row>
    <row r="473" spans="1:6" x14ac:dyDescent="0.2">
      <c r="A473" s="5" t="s">
        <v>102</v>
      </c>
      <c r="B473" s="5" t="s">
        <v>7</v>
      </c>
      <c r="C473" s="6" t="s">
        <v>14</v>
      </c>
      <c r="D473" s="6" t="s">
        <v>13</v>
      </c>
      <c r="E473" s="5">
        <v>717779</v>
      </c>
      <c r="F473" s="7">
        <v>42094</v>
      </c>
    </row>
    <row r="474" spans="1:6" x14ac:dyDescent="0.2">
      <c r="A474" s="5" t="s">
        <v>102</v>
      </c>
      <c r="B474" s="5" t="s">
        <v>7</v>
      </c>
      <c r="C474" s="6" t="s">
        <v>10</v>
      </c>
      <c r="D474" s="6" t="s">
        <v>27</v>
      </c>
      <c r="E474" s="5">
        <v>714394</v>
      </c>
      <c r="F474" s="7">
        <v>42094</v>
      </c>
    </row>
    <row r="475" spans="1:6" x14ac:dyDescent="0.2">
      <c r="A475" s="5" t="s">
        <v>82</v>
      </c>
      <c r="B475" s="5" t="s">
        <v>7</v>
      </c>
      <c r="C475" s="6" t="s">
        <v>10</v>
      </c>
      <c r="D475" s="6" t="s">
        <v>43</v>
      </c>
      <c r="E475" s="5">
        <v>713468</v>
      </c>
      <c r="F475" s="7">
        <v>42094</v>
      </c>
    </row>
    <row r="476" spans="1:6" x14ac:dyDescent="0.2">
      <c r="A476" s="5" t="s">
        <v>6</v>
      </c>
      <c r="B476" s="5" t="s">
        <v>7</v>
      </c>
      <c r="C476" s="6" t="s">
        <v>11</v>
      </c>
      <c r="D476" s="6" t="s">
        <v>18</v>
      </c>
      <c r="E476" s="5">
        <v>710964</v>
      </c>
      <c r="F476" s="7">
        <v>42094</v>
      </c>
    </row>
    <row r="477" spans="1:6" x14ac:dyDescent="0.2">
      <c r="A477" s="5" t="s">
        <v>80</v>
      </c>
      <c r="B477" s="5" t="s">
        <v>7</v>
      </c>
      <c r="C477" s="6" t="s">
        <v>16</v>
      </c>
      <c r="D477" s="6" t="s">
        <v>29</v>
      </c>
      <c r="E477" s="5">
        <v>709452</v>
      </c>
      <c r="F477" s="7">
        <v>42094</v>
      </c>
    </row>
    <row r="478" spans="1:6" x14ac:dyDescent="0.2">
      <c r="A478" s="5" t="s">
        <v>82</v>
      </c>
      <c r="B478" s="5" t="s">
        <v>7</v>
      </c>
      <c r="C478" s="6" t="s">
        <v>22</v>
      </c>
      <c r="D478" s="6" t="s">
        <v>41</v>
      </c>
      <c r="E478" s="5">
        <v>708106</v>
      </c>
      <c r="F478" s="7">
        <v>42094</v>
      </c>
    </row>
    <row r="479" spans="1:6" x14ac:dyDescent="0.2">
      <c r="A479" s="5" t="s">
        <v>30</v>
      </c>
      <c r="B479" s="5" t="s">
        <v>7</v>
      </c>
      <c r="C479" s="6" t="s">
        <v>34</v>
      </c>
      <c r="D479" s="6" t="s">
        <v>35</v>
      </c>
      <c r="E479" s="5">
        <v>707614</v>
      </c>
      <c r="F479" s="7">
        <v>42094</v>
      </c>
    </row>
    <row r="480" spans="1:6" x14ac:dyDescent="0.2">
      <c r="A480" s="5" t="s">
        <v>79</v>
      </c>
      <c r="B480" s="5" t="s">
        <v>7</v>
      </c>
      <c r="C480" s="6" t="s">
        <v>10</v>
      </c>
      <c r="D480" s="6" t="s">
        <v>20</v>
      </c>
      <c r="E480" s="5">
        <v>706071</v>
      </c>
      <c r="F480" s="7">
        <v>42094</v>
      </c>
    </row>
    <row r="481" spans="1:6" x14ac:dyDescent="0.2">
      <c r="A481" s="5" t="s">
        <v>86</v>
      </c>
      <c r="B481" s="5" t="s">
        <v>7</v>
      </c>
      <c r="C481" s="6" t="s">
        <v>10</v>
      </c>
      <c r="D481" s="6" t="s">
        <v>29</v>
      </c>
      <c r="E481" s="5">
        <v>699135</v>
      </c>
      <c r="F481" s="7">
        <v>42094</v>
      </c>
    </row>
    <row r="482" spans="1:6" x14ac:dyDescent="0.2">
      <c r="A482" s="5" t="s">
        <v>83</v>
      </c>
      <c r="B482" s="5" t="s">
        <v>7</v>
      </c>
      <c r="C482" s="6" t="s">
        <v>11</v>
      </c>
      <c r="D482" s="6" t="s">
        <v>9</v>
      </c>
      <c r="E482" s="5">
        <v>695111</v>
      </c>
      <c r="F482" s="7">
        <v>42094</v>
      </c>
    </row>
    <row r="483" spans="1:6" x14ac:dyDescent="0.2">
      <c r="A483" s="5" t="s">
        <v>6</v>
      </c>
      <c r="B483" s="5" t="s">
        <v>7</v>
      </c>
      <c r="C483" s="6" t="s">
        <v>8</v>
      </c>
      <c r="D483" s="6" t="s">
        <v>20</v>
      </c>
      <c r="E483" s="5">
        <v>693431</v>
      </c>
      <c r="F483" s="7">
        <v>42094</v>
      </c>
    </row>
    <row r="484" spans="1:6" x14ac:dyDescent="0.2">
      <c r="A484" s="5" t="s">
        <v>82</v>
      </c>
      <c r="B484" s="5" t="s">
        <v>7</v>
      </c>
      <c r="C484" s="6" t="s">
        <v>22</v>
      </c>
      <c r="D484" s="6" t="s">
        <v>42</v>
      </c>
      <c r="E484" s="5">
        <v>690571</v>
      </c>
      <c r="F484" s="7">
        <v>42094</v>
      </c>
    </row>
    <row r="485" spans="1:6" x14ac:dyDescent="0.2">
      <c r="A485" s="5" t="s">
        <v>84</v>
      </c>
      <c r="B485" s="5" t="s">
        <v>7</v>
      </c>
      <c r="C485" s="6" t="s">
        <v>22</v>
      </c>
      <c r="D485" s="6" t="s">
        <v>27</v>
      </c>
      <c r="E485" s="5">
        <v>685361</v>
      </c>
      <c r="F485" s="7">
        <v>42094</v>
      </c>
    </row>
    <row r="486" spans="1:6" x14ac:dyDescent="0.2">
      <c r="A486" s="5" t="s">
        <v>102</v>
      </c>
      <c r="B486" s="5" t="s">
        <v>7</v>
      </c>
      <c r="C486" s="6" t="s">
        <v>16</v>
      </c>
      <c r="D486" s="6" t="s">
        <v>48</v>
      </c>
      <c r="E486" s="5">
        <v>676135</v>
      </c>
      <c r="F486" s="7">
        <v>42094</v>
      </c>
    </row>
    <row r="487" spans="1:6" x14ac:dyDescent="0.2">
      <c r="A487" s="5" t="s">
        <v>93</v>
      </c>
      <c r="B487" s="5" t="s">
        <v>7</v>
      </c>
      <c r="C487" s="6" t="s">
        <v>26</v>
      </c>
      <c r="D487" s="6" t="s">
        <v>20</v>
      </c>
      <c r="E487" s="5">
        <v>673107</v>
      </c>
      <c r="F487" s="7">
        <v>42094</v>
      </c>
    </row>
    <row r="488" spans="1:6" x14ac:dyDescent="0.2">
      <c r="A488" s="5" t="s">
        <v>94</v>
      </c>
      <c r="B488" s="5" t="s">
        <v>7</v>
      </c>
      <c r="C488" s="6" t="s">
        <v>34</v>
      </c>
      <c r="D488" s="6" t="s">
        <v>61</v>
      </c>
      <c r="E488" s="5">
        <v>668110</v>
      </c>
      <c r="F488" s="7">
        <v>42094</v>
      </c>
    </row>
    <row r="489" spans="1:6" x14ac:dyDescent="0.2">
      <c r="A489" s="5" t="s">
        <v>102</v>
      </c>
      <c r="B489" s="5" t="s">
        <v>7</v>
      </c>
      <c r="C489" s="6" t="s">
        <v>21</v>
      </c>
      <c r="D489" s="6" t="s">
        <v>18</v>
      </c>
      <c r="E489" s="5">
        <v>666152</v>
      </c>
      <c r="F489" s="7">
        <v>42094</v>
      </c>
    </row>
    <row r="490" spans="1:6" x14ac:dyDescent="0.2">
      <c r="A490" s="5" t="s">
        <v>80</v>
      </c>
      <c r="B490" s="5" t="s">
        <v>7</v>
      </c>
      <c r="C490" s="6" t="s">
        <v>16</v>
      </c>
      <c r="D490" s="6" t="s">
        <v>27</v>
      </c>
      <c r="E490" s="5">
        <v>665798</v>
      </c>
      <c r="F490" s="7">
        <v>42094</v>
      </c>
    </row>
    <row r="491" spans="1:6" x14ac:dyDescent="0.2">
      <c r="A491" s="5" t="s">
        <v>84</v>
      </c>
      <c r="B491" s="5" t="s">
        <v>7</v>
      </c>
      <c r="C491" s="6" t="s">
        <v>19</v>
      </c>
      <c r="D491" s="6" t="s">
        <v>18</v>
      </c>
      <c r="E491" s="5">
        <v>665155</v>
      </c>
      <c r="F491" s="7">
        <v>42094</v>
      </c>
    </row>
    <row r="492" spans="1:6" x14ac:dyDescent="0.2">
      <c r="A492" s="5" t="s">
        <v>67</v>
      </c>
      <c r="B492" s="5" t="s">
        <v>7</v>
      </c>
      <c r="C492" s="6" t="s">
        <v>17</v>
      </c>
      <c r="D492" s="6" t="s">
        <v>9</v>
      </c>
      <c r="E492" s="5">
        <v>662710</v>
      </c>
      <c r="F492" s="7">
        <v>42094</v>
      </c>
    </row>
    <row r="493" spans="1:6" x14ac:dyDescent="0.2">
      <c r="A493" s="5" t="s">
        <v>63</v>
      </c>
      <c r="B493" s="5" t="s">
        <v>7</v>
      </c>
      <c r="C493" s="6" t="s">
        <v>47</v>
      </c>
      <c r="D493" s="6" t="s">
        <v>13</v>
      </c>
      <c r="E493" s="5">
        <v>650970</v>
      </c>
      <c r="F493" s="7">
        <v>42094</v>
      </c>
    </row>
    <row r="494" spans="1:6" x14ac:dyDescent="0.2">
      <c r="A494" s="5" t="s">
        <v>102</v>
      </c>
      <c r="B494" s="5" t="s">
        <v>7</v>
      </c>
      <c r="C494" s="6" t="s">
        <v>19</v>
      </c>
      <c r="D494" s="6" t="s">
        <v>29</v>
      </c>
      <c r="E494" s="5">
        <v>649145</v>
      </c>
      <c r="F494" s="7">
        <v>42094</v>
      </c>
    </row>
    <row r="495" spans="1:6" x14ac:dyDescent="0.2">
      <c r="A495" s="5" t="s">
        <v>73</v>
      </c>
      <c r="B495" s="5" t="s">
        <v>7</v>
      </c>
      <c r="C495" s="6" t="s">
        <v>10</v>
      </c>
      <c r="D495" s="6" t="s">
        <v>20</v>
      </c>
      <c r="E495" s="5">
        <v>648429</v>
      </c>
      <c r="F495" s="7">
        <v>42094</v>
      </c>
    </row>
    <row r="496" spans="1:6" x14ac:dyDescent="0.2">
      <c r="A496" s="5" t="s">
        <v>82</v>
      </c>
      <c r="B496" s="5" t="s">
        <v>7</v>
      </c>
      <c r="C496" s="6" t="s">
        <v>34</v>
      </c>
      <c r="D496" s="6" t="s">
        <v>75</v>
      </c>
      <c r="E496" s="5">
        <v>645959</v>
      </c>
      <c r="F496" s="7">
        <v>42094</v>
      </c>
    </row>
    <row r="497" spans="1:6" x14ac:dyDescent="0.2">
      <c r="A497" s="5" t="s">
        <v>82</v>
      </c>
      <c r="B497" s="5" t="s">
        <v>7</v>
      </c>
      <c r="C497" s="6" t="s">
        <v>10</v>
      </c>
      <c r="D497" s="6" t="s">
        <v>42</v>
      </c>
      <c r="E497" s="5">
        <v>645566</v>
      </c>
      <c r="F497" s="7">
        <v>42094</v>
      </c>
    </row>
    <row r="498" spans="1:6" x14ac:dyDescent="0.2">
      <c r="A498" s="5" t="s">
        <v>82</v>
      </c>
      <c r="B498" s="5" t="s">
        <v>7</v>
      </c>
      <c r="C498" s="6" t="s">
        <v>22</v>
      </c>
      <c r="D498" s="6" t="s">
        <v>45</v>
      </c>
      <c r="E498" s="5">
        <v>643860</v>
      </c>
      <c r="F498" s="7">
        <v>42094</v>
      </c>
    </row>
    <row r="499" spans="1:6" x14ac:dyDescent="0.2">
      <c r="A499" s="5" t="s">
        <v>80</v>
      </c>
      <c r="B499" s="5" t="s">
        <v>7</v>
      </c>
      <c r="C499" s="6" t="s">
        <v>16</v>
      </c>
      <c r="D499" s="6" t="s">
        <v>43</v>
      </c>
      <c r="E499" s="5">
        <v>632602</v>
      </c>
      <c r="F499" s="7">
        <v>42094</v>
      </c>
    </row>
    <row r="500" spans="1:6" x14ac:dyDescent="0.2">
      <c r="A500" s="5" t="s">
        <v>102</v>
      </c>
      <c r="B500" s="5" t="s">
        <v>7</v>
      </c>
      <c r="C500" s="6" t="s">
        <v>8</v>
      </c>
      <c r="D500" s="6" t="s">
        <v>50</v>
      </c>
      <c r="E500" s="5">
        <v>631976</v>
      </c>
      <c r="F500" s="7">
        <v>42094</v>
      </c>
    </row>
    <row r="501" spans="1:6" x14ac:dyDescent="0.2">
      <c r="A501" s="5" t="s">
        <v>80</v>
      </c>
      <c r="B501" s="5" t="s">
        <v>7</v>
      </c>
      <c r="C501" s="6" t="s">
        <v>12</v>
      </c>
      <c r="D501" s="6" t="s">
        <v>13</v>
      </c>
      <c r="E501" s="5">
        <v>629362</v>
      </c>
      <c r="F501" s="7">
        <v>42094</v>
      </c>
    </row>
    <row r="502" spans="1:6" x14ac:dyDescent="0.2">
      <c r="A502" s="5" t="s">
        <v>82</v>
      </c>
      <c r="B502" s="5" t="s">
        <v>7</v>
      </c>
      <c r="C502" s="6" t="s">
        <v>34</v>
      </c>
      <c r="D502" s="6" t="s">
        <v>29</v>
      </c>
      <c r="E502" s="5">
        <v>629242</v>
      </c>
      <c r="F502" s="7">
        <v>42094</v>
      </c>
    </row>
    <row r="503" spans="1:6" x14ac:dyDescent="0.2">
      <c r="A503" s="5" t="s">
        <v>73</v>
      </c>
      <c r="B503" s="5" t="s">
        <v>7</v>
      </c>
      <c r="C503" s="6" t="s">
        <v>12</v>
      </c>
      <c r="D503" s="6" t="s">
        <v>13</v>
      </c>
      <c r="E503" s="5">
        <v>627637</v>
      </c>
      <c r="F503" s="7">
        <v>42094</v>
      </c>
    </row>
    <row r="504" spans="1:6" x14ac:dyDescent="0.2">
      <c r="A504" s="5" t="s">
        <v>102</v>
      </c>
      <c r="B504" s="5" t="s">
        <v>7</v>
      </c>
      <c r="C504" s="6" t="s">
        <v>26</v>
      </c>
      <c r="D504" s="6" t="s">
        <v>57</v>
      </c>
      <c r="E504" s="5">
        <v>625030</v>
      </c>
      <c r="F504" s="7">
        <v>42094</v>
      </c>
    </row>
    <row r="505" spans="1:6" x14ac:dyDescent="0.2">
      <c r="A505" s="5" t="s">
        <v>86</v>
      </c>
      <c r="B505" s="5" t="s">
        <v>7</v>
      </c>
      <c r="C505" s="6" t="s">
        <v>47</v>
      </c>
      <c r="D505" s="6" t="s">
        <v>41</v>
      </c>
      <c r="E505" s="5">
        <v>623938</v>
      </c>
      <c r="F505" s="7">
        <v>42094</v>
      </c>
    </row>
    <row r="506" spans="1:6" x14ac:dyDescent="0.2">
      <c r="A506" s="5" t="s">
        <v>98</v>
      </c>
      <c r="B506" s="5" t="s">
        <v>7</v>
      </c>
      <c r="C506" s="6" t="s">
        <v>14</v>
      </c>
      <c r="D506" s="6" t="s">
        <v>13</v>
      </c>
      <c r="E506" s="5">
        <v>622323</v>
      </c>
      <c r="F506" s="7">
        <v>42094</v>
      </c>
    </row>
    <row r="507" spans="1:6" x14ac:dyDescent="0.2">
      <c r="A507" s="5" t="s">
        <v>83</v>
      </c>
      <c r="B507" s="5" t="s">
        <v>7</v>
      </c>
      <c r="C507" s="6" t="s">
        <v>47</v>
      </c>
      <c r="D507" s="6" t="s">
        <v>35</v>
      </c>
      <c r="E507" s="5">
        <v>621588</v>
      </c>
      <c r="F507" s="7">
        <v>42094</v>
      </c>
    </row>
    <row r="508" spans="1:6" x14ac:dyDescent="0.2">
      <c r="A508" s="5" t="s">
        <v>102</v>
      </c>
      <c r="B508" s="5" t="s">
        <v>7</v>
      </c>
      <c r="C508" s="6" t="s">
        <v>8</v>
      </c>
      <c r="D508" s="6" t="s">
        <v>27</v>
      </c>
      <c r="E508" s="5">
        <v>619941</v>
      </c>
      <c r="F508" s="7">
        <v>42094</v>
      </c>
    </row>
    <row r="509" spans="1:6" x14ac:dyDescent="0.2">
      <c r="A509" s="5" t="s">
        <v>86</v>
      </c>
      <c r="B509" s="5" t="s">
        <v>7</v>
      </c>
      <c r="C509" s="6" t="s">
        <v>47</v>
      </c>
      <c r="D509" s="6" t="s">
        <v>50</v>
      </c>
      <c r="E509" s="5">
        <v>616720</v>
      </c>
      <c r="F509" s="7">
        <v>42094</v>
      </c>
    </row>
    <row r="510" spans="1:6" x14ac:dyDescent="0.2">
      <c r="A510" s="5" t="s">
        <v>80</v>
      </c>
      <c r="B510" s="5" t="s">
        <v>7</v>
      </c>
      <c r="C510" s="6" t="s">
        <v>16</v>
      </c>
      <c r="D510" s="6" t="s">
        <v>45</v>
      </c>
      <c r="E510" s="5">
        <v>615172</v>
      </c>
      <c r="F510" s="7">
        <v>42094</v>
      </c>
    </row>
    <row r="511" spans="1:6" x14ac:dyDescent="0.2">
      <c r="A511" s="5" t="s">
        <v>63</v>
      </c>
      <c r="B511" s="5" t="s">
        <v>7</v>
      </c>
      <c r="C511" s="6" t="s">
        <v>22</v>
      </c>
      <c r="D511" s="6" t="s">
        <v>29</v>
      </c>
      <c r="E511" s="5">
        <v>613308</v>
      </c>
      <c r="F511" s="7">
        <v>42094</v>
      </c>
    </row>
    <row r="512" spans="1:6" x14ac:dyDescent="0.2">
      <c r="A512" s="5" t="s">
        <v>102</v>
      </c>
      <c r="B512" s="5" t="s">
        <v>7</v>
      </c>
      <c r="C512" s="6" t="s">
        <v>37</v>
      </c>
      <c r="D512" s="6" t="s">
        <v>44</v>
      </c>
      <c r="E512" s="5">
        <v>606911</v>
      </c>
      <c r="F512" s="7">
        <v>42094</v>
      </c>
    </row>
    <row r="513" spans="1:6" x14ac:dyDescent="0.2">
      <c r="A513" s="5" t="s">
        <v>63</v>
      </c>
      <c r="B513" s="5" t="s">
        <v>7</v>
      </c>
      <c r="C513" s="6" t="s">
        <v>19</v>
      </c>
      <c r="D513" s="6" t="s">
        <v>13</v>
      </c>
      <c r="E513" s="5">
        <v>603936</v>
      </c>
      <c r="F513" s="7">
        <v>42094</v>
      </c>
    </row>
    <row r="514" spans="1:6" x14ac:dyDescent="0.2">
      <c r="A514" s="5" t="s">
        <v>83</v>
      </c>
      <c r="B514" s="5" t="s">
        <v>7</v>
      </c>
      <c r="C514" s="6" t="s">
        <v>8</v>
      </c>
      <c r="D514" s="6" t="s">
        <v>29</v>
      </c>
      <c r="E514" s="5">
        <v>594028</v>
      </c>
      <c r="F514" s="7">
        <v>42094</v>
      </c>
    </row>
    <row r="515" spans="1:6" x14ac:dyDescent="0.2">
      <c r="A515" s="5" t="s">
        <v>73</v>
      </c>
      <c r="B515" s="5" t="s">
        <v>7</v>
      </c>
      <c r="C515" s="6" t="s">
        <v>11</v>
      </c>
      <c r="D515" s="6" t="s">
        <v>18</v>
      </c>
      <c r="E515" s="5">
        <v>590024</v>
      </c>
      <c r="F515" s="7">
        <v>42094</v>
      </c>
    </row>
    <row r="516" spans="1:6" x14ac:dyDescent="0.2">
      <c r="A516" s="5" t="s">
        <v>83</v>
      </c>
      <c r="B516" s="5" t="s">
        <v>7</v>
      </c>
      <c r="C516" s="6" t="s">
        <v>12</v>
      </c>
      <c r="D516" s="6" t="s">
        <v>54</v>
      </c>
      <c r="E516" s="5">
        <v>586854</v>
      </c>
      <c r="F516" s="7">
        <v>42094</v>
      </c>
    </row>
    <row r="517" spans="1:6" x14ac:dyDescent="0.2">
      <c r="A517" s="5" t="s">
        <v>86</v>
      </c>
      <c r="B517" s="5" t="s">
        <v>7</v>
      </c>
      <c r="C517" s="6" t="s">
        <v>12</v>
      </c>
      <c r="D517" s="6" t="s">
        <v>20</v>
      </c>
      <c r="E517" s="5">
        <v>586391</v>
      </c>
      <c r="F517" s="7">
        <v>42094</v>
      </c>
    </row>
    <row r="518" spans="1:6" x14ac:dyDescent="0.2">
      <c r="A518" s="5" t="s">
        <v>85</v>
      </c>
      <c r="B518" s="5" t="s">
        <v>7</v>
      </c>
      <c r="C518" s="6" t="s">
        <v>33</v>
      </c>
      <c r="D518" s="6" t="s">
        <v>20</v>
      </c>
      <c r="E518" s="5">
        <v>578502</v>
      </c>
      <c r="F518" s="7">
        <v>42094</v>
      </c>
    </row>
    <row r="519" spans="1:6" x14ac:dyDescent="0.2">
      <c r="A519" s="5" t="s">
        <v>102</v>
      </c>
      <c r="B519" s="5" t="s">
        <v>7</v>
      </c>
      <c r="C519" s="6" t="s">
        <v>10</v>
      </c>
      <c r="D519" s="6" t="s">
        <v>42</v>
      </c>
      <c r="E519" s="5">
        <v>577560</v>
      </c>
      <c r="F519" s="7">
        <v>42094</v>
      </c>
    </row>
    <row r="520" spans="1:6" x14ac:dyDescent="0.2">
      <c r="A520" s="5" t="s">
        <v>82</v>
      </c>
      <c r="B520" s="5" t="s">
        <v>7</v>
      </c>
      <c r="C520" s="6" t="s">
        <v>22</v>
      </c>
      <c r="D520" s="6" t="s">
        <v>27</v>
      </c>
      <c r="E520" s="5">
        <v>576666</v>
      </c>
      <c r="F520" s="7">
        <v>42094</v>
      </c>
    </row>
    <row r="521" spans="1:6" x14ac:dyDescent="0.2">
      <c r="A521" s="5" t="s">
        <v>6</v>
      </c>
      <c r="B521" s="5" t="s">
        <v>7</v>
      </c>
      <c r="C521" s="6" t="s">
        <v>10</v>
      </c>
      <c r="D521" s="6" t="s">
        <v>18</v>
      </c>
      <c r="E521" s="5">
        <v>572625</v>
      </c>
      <c r="F521" s="7">
        <v>42094</v>
      </c>
    </row>
    <row r="522" spans="1:6" x14ac:dyDescent="0.2">
      <c r="A522" s="5" t="s">
        <v>83</v>
      </c>
      <c r="B522" s="5" t="s">
        <v>7</v>
      </c>
      <c r="C522" s="6" t="s">
        <v>12</v>
      </c>
      <c r="D522" s="6" t="s">
        <v>45</v>
      </c>
      <c r="E522" s="5">
        <v>570151</v>
      </c>
      <c r="F522" s="7">
        <v>42094</v>
      </c>
    </row>
    <row r="523" spans="1:6" x14ac:dyDescent="0.2">
      <c r="A523" s="5" t="s">
        <v>86</v>
      </c>
      <c r="B523" s="5" t="s">
        <v>7</v>
      </c>
      <c r="C523" s="6" t="s">
        <v>25</v>
      </c>
      <c r="D523" s="6" t="s">
        <v>45</v>
      </c>
      <c r="E523" s="5">
        <v>570021</v>
      </c>
      <c r="F523" s="7">
        <v>42094</v>
      </c>
    </row>
    <row r="524" spans="1:6" x14ac:dyDescent="0.2">
      <c r="A524" s="5" t="s">
        <v>102</v>
      </c>
      <c r="B524" s="5" t="s">
        <v>7</v>
      </c>
      <c r="C524" s="6" t="s">
        <v>26</v>
      </c>
      <c r="D524" s="6" t="s">
        <v>51</v>
      </c>
      <c r="E524" s="5">
        <v>567612</v>
      </c>
      <c r="F524" s="7">
        <v>42094</v>
      </c>
    </row>
    <row r="525" spans="1:6" x14ac:dyDescent="0.2">
      <c r="A525" s="5" t="s">
        <v>83</v>
      </c>
      <c r="B525" s="5" t="s">
        <v>7</v>
      </c>
      <c r="C525" s="6" t="s">
        <v>8</v>
      </c>
      <c r="D525" s="6" t="s">
        <v>41</v>
      </c>
      <c r="E525" s="5">
        <v>567572</v>
      </c>
      <c r="F525" s="7">
        <v>42094</v>
      </c>
    </row>
    <row r="526" spans="1:6" x14ac:dyDescent="0.2">
      <c r="A526" s="5" t="s">
        <v>102</v>
      </c>
      <c r="B526" s="5" t="s">
        <v>7</v>
      </c>
      <c r="C526" s="6" t="s">
        <v>22</v>
      </c>
      <c r="D526" s="6" t="s">
        <v>62</v>
      </c>
      <c r="E526" s="5">
        <v>566797</v>
      </c>
      <c r="F526" s="7">
        <v>42094</v>
      </c>
    </row>
    <row r="527" spans="1:6" x14ac:dyDescent="0.2">
      <c r="A527" s="5" t="s">
        <v>84</v>
      </c>
      <c r="B527" s="5" t="s">
        <v>7</v>
      </c>
      <c r="C527" s="6" t="s">
        <v>22</v>
      </c>
      <c r="D527" s="6" t="s">
        <v>45</v>
      </c>
      <c r="E527" s="5">
        <v>566262</v>
      </c>
      <c r="F527" s="7">
        <v>42094</v>
      </c>
    </row>
    <row r="528" spans="1:6" x14ac:dyDescent="0.2">
      <c r="A528" s="5" t="s">
        <v>67</v>
      </c>
      <c r="B528" s="5" t="s">
        <v>7</v>
      </c>
      <c r="C528" s="6" t="s">
        <v>10</v>
      </c>
      <c r="D528" s="6" t="s">
        <v>20</v>
      </c>
      <c r="E528" s="5">
        <v>564657</v>
      </c>
      <c r="F528" s="7">
        <v>42094</v>
      </c>
    </row>
    <row r="529" spans="1:6" x14ac:dyDescent="0.2">
      <c r="A529" s="5" t="s">
        <v>82</v>
      </c>
      <c r="B529" s="5" t="s">
        <v>7</v>
      </c>
      <c r="C529" s="6" t="s">
        <v>15</v>
      </c>
      <c r="D529" s="6" t="s">
        <v>9</v>
      </c>
      <c r="E529" s="5">
        <v>558919</v>
      </c>
      <c r="F529" s="7">
        <v>42094</v>
      </c>
    </row>
    <row r="530" spans="1:6" x14ac:dyDescent="0.2">
      <c r="A530" s="5" t="s">
        <v>86</v>
      </c>
      <c r="B530" s="5" t="s">
        <v>7</v>
      </c>
      <c r="C530" s="6" t="s">
        <v>22</v>
      </c>
      <c r="D530" s="6" t="s">
        <v>27</v>
      </c>
      <c r="E530" s="5">
        <v>557618</v>
      </c>
      <c r="F530" s="7">
        <v>42094</v>
      </c>
    </row>
    <row r="531" spans="1:6" x14ac:dyDescent="0.2">
      <c r="A531" s="5" t="s">
        <v>102</v>
      </c>
      <c r="B531" s="5" t="s">
        <v>7</v>
      </c>
      <c r="C531" s="6" t="s">
        <v>37</v>
      </c>
      <c r="D531" s="6" t="s">
        <v>52</v>
      </c>
      <c r="E531" s="5">
        <v>556389</v>
      </c>
      <c r="F531" s="7">
        <v>42094</v>
      </c>
    </row>
    <row r="532" spans="1:6" x14ac:dyDescent="0.2">
      <c r="A532" s="5" t="s">
        <v>82</v>
      </c>
      <c r="B532" s="5" t="s">
        <v>7</v>
      </c>
      <c r="C532" s="6" t="s">
        <v>12</v>
      </c>
      <c r="D532" s="6" t="s">
        <v>43</v>
      </c>
      <c r="E532" s="5">
        <v>552770</v>
      </c>
      <c r="F532" s="7">
        <v>42094</v>
      </c>
    </row>
    <row r="533" spans="1:6" x14ac:dyDescent="0.2">
      <c r="A533" s="5" t="s">
        <v>102</v>
      </c>
      <c r="B533" s="5" t="s">
        <v>7</v>
      </c>
      <c r="C533" s="6" t="s">
        <v>47</v>
      </c>
      <c r="D533" s="6" t="s">
        <v>52</v>
      </c>
      <c r="E533" s="5">
        <v>551174</v>
      </c>
      <c r="F533" s="7">
        <v>42094</v>
      </c>
    </row>
    <row r="534" spans="1:6" x14ac:dyDescent="0.2">
      <c r="A534" s="5" t="s">
        <v>89</v>
      </c>
      <c r="B534" s="5" t="s">
        <v>7</v>
      </c>
      <c r="C534" s="6" t="s">
        <v>8</v>
      </c>
      <c r="D534" s="6" t="s">
        <v>13</v>
      </c>
      <c r="E534" s="5">
        <v>550805</v>
      </c>
      <c r="F534" s="7">
        <v>42094</v>
      </c>
    </row>
    <row r="535" spans="1:6" x14ac:dyDescent="0.2">
      <c r="A535" s="5" t="s">
        <v>59</v>
      </c>
      <c r="B535" s="5" t="s">
        <v>7</v>
      </c>
      <c r="C535" s="6" t="s">
        <v>60</v>
      </c>
      <c r="D535" s="6" t="s">
        <v>35</v>
      </c>
      <c r="E535" s="5">
        <v>547989</v>
      </c>
      <c r="F535" s="7">
        <v>42094</v>
      </c>
    </row>
    <row r="536" spans="1:6" x14ac:dyDescent="0.2">
      <c r="A536" s="5" t="s">
        <v>102</v>
      </c>
      <c r="B536" s="5" t="s">
        <v>7</v>
      </c>
      <c r="C536" s="6" t="s">
        <v>36</v>
      </c>
      <c r="D536" s="6" t="s">
        <v>13</v>
      </c>
      <c r="E536" s="5">
        <v>543984</v>
      </c>
      <c r="F536" s="7">
        <v>42094</v>
      </c>
    </row>
    <row r="537" spans="1:6" x14ac:dyDescent="0.2">
      <c r="A537" s="5" t="s">
        <v>102</v>
      </c>
      <c r="B537" s="5" t="s">
        <v>7</v>
      </c>
      <c r="C537" s="6" t="s">
        <v>25</v>
      </c>
      <c r="D537" s="6" t="s">
        <v>50</v>
      </c>
      <c r="E537" s="5">
        <v>540229</v>
      </c>
      <c r="F537" s="7">
        <v>42094</v>
      </c>
    </row>
    <row r="538" spans="1:6" x14ac:dyDescent="0.2">
      <c r="A538" s="5" t="s">
        <v>73</v>
      </c>
      <c r="B538" s="5" t="s">
        <v>7</v>
      </c>
      <c r="C538" s="6" t="s">
        <v>21</v>
      </c>
      <c r="D538" s="6" t="s">
        <v>13</v>
      </c>
      <c r="E538" s="5">
        <v>539598</v>
      </c>
      <c r="F538" s="7">
        <v>42094</v>
      </c>
    </row>
    <row r="539" spans="1:6" x14ac:dyDescent="0.2">
      <c r="A539" s="5" t="s">
        <v>86</v>
      </c>
      <c r="B539" s="5" t="s">
        <v>7</v>
      </c>
      <c r="C539" s="6" t="s">
        <v>10</v>
      </c>
      <c r="D539" s="6" t="s">
        <v>18</v>
      </c>
      <c r="E539" s="5">
        <v>534414</v>
      </c>
      <c r="F539" s="7">
        <v>42094</v>
      </c>
    </row>
    <row r="540" spans="1:6" x14ac:dyDescent="0.2">
      <c r="A540" s="5" t="s">
        <v>102</v>
      </c>
      <c r="B540" s="5" t="s">
        <v>7</v>
      </c>
      <c r="C540" s="6" t="s">
        <v>22</v>
      </c>
      <c r="D540" s="6" t="s">
        <v>54</v>
      </c>
      <c r="E540" s="5">
        <v>534208</v>
      </c>
      <c r="F540" s="7">
        <v>42094</v>
      </c>
    </row>
    <row r="541" spans="1:6" x14ac:dyDescent="0.2">
      <c r="A541" s="5" t="s">
        <v>80</v>
      </c>
      <c r="B541" s="5" t="s">
        <v>7</v>
      </c>
      <c r="C541" s="6" t="s">
        <v>16</v>
      </c>
      <c r="D541" s="6" t="s">
        <v>46</v>
      </c>
      <c r="E541" s="5">
        <v>533654</v>
      </c>
      <c r="F541" s="7">
        <v>42094</v>
      </c>
    </row>
    <row r="542" spans="1:6" x14ac:dyDescent="0.2">
      <c r="A542" s="5" t="s">
        <v>82</v>
      </c>
      <c r="B542" s="5" t="s">
        <v>7</v>
      </c>
      <c r="C542" s="6" t="s">
        <v>12</v>
      </c>
      <c r="D542" s="6" t="s">
        <v>40</v>
      </c>
      <c r="E542" s="5">
        <v>532252</v>
      </c>
      <c r="F542" s="7">
        <v>42094</v>
      </c>
    </row>
    <row r="543" spans="1:6" x14ac:dyDescent="0.2">
      <c r="A543" s="5" t="s">
        <v>102</v>
      </c>
      <c r="B543" s="5" t="s">
        <v>7</v>
      </c>
      <c r="C543" s="6" t="s">
        <v>11</v>
      </c>
      <c r="D543" s="6" t="s">
        <v>27</v>
      </c>
      <c r="E543" s="5">
        <v>531015</v>
      </c>
      <c r="F543" s="7">
        <v>42094</v>
      </c>
    </row>
    <row r="544" spans="1:6" x14ac:dyDescent="0.2">
      <c r="A544" s="5" t="s">
        <v>63</v>
      </c>
      <c r="B544" s="5" t="s">
        <v>7</v>
      </c>
      <c r="C544" s="6" t="s">
        <v>47</v>
      </c>
      <c r="D544" s="6" t="s">
        <v>62</v>
      </c>
      <c r="E544" s="5">
        <v>530170</v>
      </c>
      <c r="F544" s="7">
        <v>42094</v>
      </c>
    </row>
    <row r="545" spans="1:6" x14ac:dyDescent="0.2">
      <c r="A545" s="5" t="s">
        <v>102</v>
      </c>
      <c r="B545" s="5" t="s">
        <v>7</v>
      </c>
      <c r="C545" s="6" t="s">
        <v>15</v>
      </c>
      <c r="D545" s="6" t="s">
        <v>43</v>
      </c>
      <c r="E545" s="5">
        <v>528604</v>
      </c>
      <c r="F545" s="7">
        <v>42094</v>
      </c>
    </row>
    <row r="546" spans="1:6" x14ac:dyDescent="0.2">
      <c r="A546" s="5" t="s">
        <v>79</v>
      </c>
      <c r="B546" s="5" t="s">
        <v>7</v>
      </c>
      <c r="C546" s="6" t="s">
        <v>36</v>
      </c>
      <c r="D546" s="6" t="s">
        <v>40</v>
      </c>
      <c r="E546" s="5">
        <v>528294</v>
      </c>
      <c r="F546" s="7">
        <v>42094</v>
      </c>
    </row>
    <row r="547" spans="1:6" x14ac:dyDescent="0.2">
      <c r="A547" s="5" t="s">
        <v>6</v>
      </c>
      <c r="B547" s="5" t="s">
        <v>7</v>
      </c>
      <c r="C547" s="6" t="s">
        <v>19</v>
      </c>
      <c r="D547" s="6" t="s">
        <v>18</v>
      </c>
      <c r="E547" s="5">
        <v>527053</v>
      </c>
      <c r="F547" s="7">
        <v>42094</v>
      </c>
    </row>
    <row r="548" spans="1:6" x14ac:dyDescent="0.2">
      <c r="A548" s="5" t="s">
        <v>86</v>
      </c>
      <c r="B548" s="5" t="s">
        <v>7</v>
      </c>
      <c r="C548" s="6" t="s">
        <v>22</v>
      </c>
      <c r="D548" s="6" t="s">
        <v>53</v>
      </c>
      <c r="E548" s="5">
        <v>525266</v>
      </c>
      <c r="F548" s="7">
        <v>42094</v>
      </c>
    </row>
    <row r="549" spans="1:6" x14ac:dyDescent="0.2">
      <c r="A549" s="5" t="s">
        <v>86</v>
      </c>
      <c r="B549" s="5" t="s">
        <v>7</v>
      </c>
      <c r="C549" s="6" t="s">
        <v>12</v>
      </c>
      <c r="D549" s="6" t="s">
        <v>13</v>
      </c>
      <c r="E549" s="5">
        <v>524450</v>
      </c>
      <c r="F549" s="7">
        <v>42094</v>
      </c>
    </row>
    <row r="550" spans="1:6" x14ac:dyDescent="0.2">
      <c r="A550" s="5" t="s">
        <v>30</v>
      </c>
      <c r="B550" s="5" t="s">
        <v>7</v>
      </c>
      <c r="C550" s="6" t="s">
        <v>34</v>
      </c>
      <c r="D550" s="6" t="s">
        <v>13</v>
      </c>
      <c r="E550" s="5">
        <v>523390</v>
      </c>
      <c r="F550" s="7">
        <v>42094</v>
      </c>
    </row>
    <row r="551" spans="1:6" x14ac:dyDescent="0.2">
      <c r="A551" s="5" t="s">
        <v>102</v>
      </c>
      <c r="B551" s="5" t="s">
        <v>7</v>
      </c>
      <c r="C551" s="6" t="s">
        <v>26</v>
      </c>
      <c r="D551" s="6" t="s">
        <v>62</v>
      </c>
      <c r="E551" s="5">
        <v>523376</v>
      </c>
      <c r="F551" s="7">
        <v>42094</v>
      </c>
    </row>
    <row r="552" spans="1:6" x14ac:dyDescent="0.2">
      <c r="A552" s="5" t="s">
        <v>89</v>
      </c>
      <c r="B552" s="5" t="s">
        <v>7</v>
      </c>
      <c r="C552" s="6" t="s">
        <v>10</v>
      </c>
      <c r="D552" s="6" t="s">
        <v>18</v>
      </c>
      <c r="E552" s="5">
        <v>523367</v>
      </c>
      <c r="F552" s="7">
        <v>42094</v>
      </c>
    </row>
    <row r="553" spans="1:6" x14ac:dyDescent="0.2">
      <c r="A553" s="5" t="s">
        <v>83</v>
      </c>
      <c r="B553" s="5" t="s">
        <v>7</v>
      </c>
      <c r="C553" s="6" t="s">
        <v>22</v>
      </c>
      <c r="D553" s="6" t="s">
        <v>35</v>
      </c>
      <c r="E553" s="5">
        <v>521805</v>
      </c>
      <c r="F553" s="7">
        <v>42094</v>
      </c>
    </row>
    <row r="554" spans="1:6" x14ac:dyDescent="0.2">
      <c r="A554" s="5" t="s">
        <v>63</v>
      </c>
      <c r="B554" s="5" t="s">
        <v>7</v>
      </c>
      <c r="C554" s="6" t="s">
        <v>22</v>
      </c>
      <c r="D554" s="6" t="s">
        <v>27</v>
      </c>
      <c r="E554" s="5">
        <v>517872</v>
      </c>
      <c r="F554" s="7">
        <v>42094</v>
      </c>
    </row>
    <row r="555" spans="1:6" x14ac:dyDescent="0.2">
      <c r="A555" s="5" t="s">
        <v>79</v>
      </c>
      <c r="B555" s="5" t="s">
        <v>7</v>
      </c>
      <c r="C555" s="6" t="s">
        <v>34</v>
      </c>
      <c r="D555" s="6" t="s">
        <v>54</v>
      </c>
      <c r="E555" s="5">
        <v>516370</v>
      </c>
      <c r="F555" s="7">
        <v>42094</v>
      </c>
    </row>
    <row r="556" spans="1:6" x14ac:dyDescent="0.2">
      <c r="A556" s="5" t="s">
        <v>102</v>
      </c>
      <c r="B556" s="5" t="s">
        <v>7</v>
      </c>
      <c r="C556" s="6" t="s">
        <v>21</v>
      </c>
      <c r="D556" s="6" t="s">
        <v>9</v>
      </c>
      <c r="E556" s="5">
        <v>514978</v>
      </c>
      <c r="F556" s="7">
        <v>42094</v>
      </c>
    </row>
    <row r="557" spans="1:6" x14ac:dyDescent="0.2">
      <c r="A557" s="5" t="s">
        <v>82</v>
      </c>
      <c r="B557" s="5" t="s">
        <v>7</v>
      </c>
      <c r="C557" s="6" t="s">
        <v>34</v>
      </c>
      <c r="D557" s="6" t="s">
        <v>42</v>
      </c>
      <c r="E557" s="5">
        <v>514472</v>
      </c>
      <c r="F557" s="7">
        <v>42094</v>
      </c>
    </row>
    <row r="558" spans="1:6" x14ac:dyDescent="0.2">
      <c r="A558" s="5" t="s">
        <v>97</v>
      </c>
      <c r="B558" s="5" t="s">
        <v>7</v>
      </c>
      <c r="C558" s="6" t="s">
        <v>21</v>
      </c>
      <c r="D558" s="6" t="s">
        <v>9</v>
      </c>
      <c r="E558" s="5">
        <v>513641</v>
      </c>
      <c r="F558" s="7">
        <v>42094</v>
      </c>
    </row>
    <row r="559" spans="1:6" x14ac:dyDescent="0.2">
      <c r="A559" s="5" t="s">
        <v>84</v>
      </c>
      <c r="B559" s="5" t="s">
        <v>7</v>
      </c>
      <c r="C559" s="6" t="s">
        <v>26</v>
      </c>
      <c r="D559" s="6" t="s">
        <v>45</v>
      </c>
      <c r="E559" s="5">
        <v>509783</v>
      </c>
      <c r="F559" s="7">
        <v>42094</v>
      </c>
    </row>
    <row r="560" spans="1:6" x14ac:dyDescent="0.2">
      <c r="A560" s="5" t="s">
        <v>86</v>
      </c>
      <c r="B560" s="5" t="s">
        <v>7</v>
      </c>
      <c r="C560" s="6" t="s">
        <v>14</v>
      </c>
      <c r="D560" s="6" t="s">
        <v>13</v>
      </c>
      <c r="E560" s="5">
        <v>509140</v>
      </c>
      <c r="F560" s="7">
        <v>42094</v>
      </c>
    </row>
    <row r="561" spans="1:6" x14ac:dyDescent="0.2">
      <c r="A561" s="5" t="s">
        <v>79</v>
      </c>
      <c r="B561" s="5" t="s">
        <v>7</v>
      </c>
      <c r="C561" s="6" t="s">
        <v>34</v>
      </c>
      <c r="D561" s="6" t="s">
        <v>42</v>
      </c>
      <c r="E561" s="5">
        <v>508982</v>
      </c>
      <c r="F561" s="7">
        <v>42094</v>
      </c>
    </row>
    <row r="562" spans="1:6" x14ac:dyDescent="0.2">
      <c r="A562" s="5" t="s">
        <v>102</v>
      </c>
      <c r="B562" s="5" t="s">
        <v>7</v>
      </c>
      <c r="C562" s="6" t="s">
        <v>8</v>
      </c>
      <c r="D562" s="6" t="s">
        <v>48</v>
      </c>
      <c r="E562" s="5">
        <v>505929</v>
      </c>
      <c r="F562" s="7">
        <v>42094</v>
      </c>
    </row>
    <row r="563" spans="1:6" x14ac:dyDescent="0.2">
      <c r="A563" s="5" t="s">
        <v>102</v>
      </c>
      <c r="B563" s="5" t="s">
        <v>7</v>
      </c>
      <c r="C563" s="6" t="s">
        <v>25</v>
      </c>
      <c r="D563" s="6" t="s">
        <v>13</v>
      </c>
      <c r="E563" s="5">
        <v>505439</v>
      </c>
      <c r="F563" s="7">
        <v>42094</v>
      </c>
    </row>
    <row r="564" spans="1:6" x14ac:dyDescent="0.2">
      <c r="A564" s="5" t="s">
        <v>102</v>
      </c>
      <c r="B564" s="5" t="s">
        <v>7</v>
      </c>
      <c r="C564" s="6" t="s">
        <v>47</v>
      </c>
      <c r="D564" s="6" t="s">
        <v>54</v>
      </c>
      <c r="E564" s="5">
        <v>504839</v>
      </c>
      <c r="F564" s="7">
        <v>42094</v>
      </c>
    </row>
    <row r="565" spans="1:6" x14ac:dyDescent="0.2">
      <c r="A565" s="5" t="s">
        <v>102</v>
      </c>
      <c r="B565" s="5" t="s">
        <v>7</v>
      </c>
      <c r="C565" s="6" t="s">
        <v>14</v>
      </c>
      <c r="D565" s="6" t="s">
        <v>20</v>
      </c>
      <c r="E565" s="5">
        <v>504334</v>
      </c>
      <c r="F565" s="7">
        <v>42094</v>
      </c>
    </row>
    <row r="566" spans="1:6" x14ac:dyDescent="0.2">
      <c r="A566" s="5" t="s">
        <v>98</v>
      </c>
      <c r="B566" s="5" t="s">
        <v>7</v>
      </c>
      <c r="C566" s="6" t="s">
        <v>19</v>
      </c>
      <c r="D566" s="6" t="s">
        <v>45</v>
      </c>
      <c r="E566" s="5">
        <v>504258</v>
      </c>
      <c r="F566" s="7">
        <v>42094</v>
      </c>
    </row>
    <row r="567" spans="1:6" x14ac:dyDescent="0.2">
      <c r="A567" s="5" t="s">
        <v>98</v>
      </c>
      <c r="B567" s="5" t="s">
        <v>7</v>
      </c>
      <c r="C567" s="6" t="s">
        <v>15</v>
      </c>
      <c r="D567" s="6" t="s">
        <v>45</v>
      </c>
      <c r="E567" s="5">
        <v>504085</v>
      </c>
      <c r="F567" s="7">
        <v>42094</v>
      </c>
    </row>
    <row r="568" spans="1:6" x14ac:dyDescent="0.2">
      <c r="A568" s="5" t="s">
        <v>102</v>
      </c>
      <c r="B568" s="5" t="s">
        <v>7</v>
      </c>
      <c r="C568" s="6" t="s">
        <v>12</v>
      </c>
      <c r="D568" s="6" t="s">
        <v>27</v>
      </c>
      <c r="E568" s="5">
        <v>501141</v>
      </c>
      <c r="F568" s="7">
        <v>42094</v>
      </c>
    </row>
    <row r="569" spans="1:6" x14ac:dyDescent="0.2">
      <c r="A569" s="5" t="s">
        <v>82</v>
      </c>
      <c r="B569" s="5" t="s">
        <v>7</v>
      </c>
      <c r="C569" s="6" t="s">
        <v>22</v>
      </c>
      <c r="D569" s="6" t="s">
        <v>75</v>
      </c>
      <c r="E569" s="5">
        <v>499524</v>
      </c>
      <c r="F569" s="7">
        <v>42094</v>
      </c>
    </row>
    <row r="570" spans="1:6" x14ac:dyDescent="0.2">
      <c r="A570" s="5" t="s">
        <v>82</v>
      </c>
      <c r="B570" s="5" t="s">
        <v>7</v>
      </c>
      <c r="C570" s="6" t="s">
        <v>34</v>
      </c>
      <c r="D570" s="6" t="s">
        <v>27</v>
      </c>
      <c r="E570" s="5">
        <v>497800</v>
      </c>
      <c r="F570" s="7">
        <v>42094</v>
      </c>
    </row>
    <row r="571" spans="1:6" x14ac:dyDescent="0.2">
      <c r="A571" s="5" t="s">
        <v>80</v>
      </c>
      <c r="B571" s="5" t="s">
        <v>7</v>
      </c>
      <c r="C571" s="6" t="s">
        <v>16</v>
      </c>
      <c r="D571" s="6" t="s">
        <v>54</v>
      </c>
      <c r="E571" s="5">
        <v>497774</v>
      </c>
      <c r="F571" s="7">
        <v>42094</v>
      </c>
    </row>
    <row r="572" spans="1:6" x14ac:dyDescent="0.2">
      <c r="A572" s="5" t="s">
        <v>30</v>
      </c>
      <c r="B572" s="5" t="s">
        <v>7</v>
      </c>
      <c r="C572" s="6" t="s">
        <v>22</v>
      </c>
      <c r="D572" s="6" t="s">
        <v>35</v>
      </c>
      <c r="E572" s="5">
        <v>492144</v>
      </c>
      <c r="F572" s="7">
        <v>42094</v>
      </c>
    </row>
    <row r="573" spans="1:6" x14ac:dyDescent="0.2">
      <c r="A573" s="5" t="s">
        <v>80</v>
      </c>
      <c r="B573" s="5" t="s">
        <v>7</v>
      </c>
      <c r="C573" s="6" t="s">
        <v>16</v>
      </c>
      <c r="D573" s="6" t="s">
        <v>42</v>
      </c>
      <c r="E573" s="5">
        <v>489747</v>
      </c>
      <c r="F573" s="7">
        <v>42094</v>
      </c>
    </row>
    <row r="574" spans="1:6" x14ac:dyDescent="0.2">
      <c r="A574" s="5" t="s">
        <v>86</v>
      </c>
      <c r="B574" s="5" t="s">
        <v>7</v>
      </c>
      <c r="C574" s="6" t="s">
        <v>16</v>
      </c>
      <c r="D574" s="6" t="s">
        <v>41</v>
      </c>
      <c r="E574" s="5">
        <v>488574</v>
      </c>
      <c r="F574" s="7">
        <v>42094</v>
      </c>
    </row>
    <row r="575" spans="1:6" x14ac:dyDescent="0.2">
      <c r="A575" s="5" t="s">
        <v>102</v>
      </c>
      <c r="B575" s="5" t="s">
        <v>7</v>
      </c>
      <c r="C575" s="6" t="s">
        <v>8</v>
      </c>
      <c r="D575" s="6" t="s">
        <v>35</v>
      </c>
      <c r="E575" s="5">
        <v>486934</v>
      </c>
      <c r="F575" s="7">
        <v>42094</v>
      </c>
    </row>
    <row r="576" spans="1:6" x14ac:dyDescent="0.2">
      <c r="A576" s="5" t="s">
        <v>79</v>
      </c>
      <c r="B576" s="5" t="s">
        <v>7</v>
      </c>
      <c r="C576" s="6" t="s">
        <v>34</v>
      </c>
      <c r="D576" s="6" t="s">
        <v>50</v>
      </c>
      <c r="E576" s="5">
        <v>485894</v>
      </c>
      <c r="F576" s="7">
        <v>42094</v>
      </c>
    </row>
    <row r="577" spans="1:6" x14ac:dyDescent="0.2">
      <c r="A577" s="5" t="s">
        <v>83</v>
      </c>
      <c r="B577" s="5" t="s">
        <v>7</v>
      </c>
      <c r="C577" s="6" t="s">
        <v>12</v>
      </c>
      <c r="D577" s="6" t="s">
        <v>41</v>
      </c>
      <c r="E577" s="5">
        <v>484305</v>
      </c>
      <c r="F577" s="7">
        <v>42094</v>
      </c>
    </row>
    <row r="578" spans="1:6" x14ac:dyDescent="0.2">
      <c r="A578" s="5" t="s">
        <v>102</v>
      </c>
      <c r="B578" s="5" t="s">
        <v>7</v>
      </c>
      <c r="C578" s="6" t="s">
        <v>11</v>
      </c>
      <c r="D578" s="6" t="s">
        <v>50</v>
      </c>
      <c r="E578" s="5">
        <v>483996</v>
      </c>
      <c r="F578" s="7">
        <v>42094</v>
      </c>
    </row>
    <row r="579" spans="1:6" x14ac:dyDescent="0.2">
      <c r="A579" s="5" t="s">
        <v>102</v>
      </c>
      <c r="B579" s="5" t="s">
        <v>7</v>
      </c>
      <c r="C579" s="6" t="s">
        <v>22</v>
      </c>
      <c r="D579" s="6" t="s">
        <v>53</v>
      </c>
      <c r="E579" s="5">
        <v>482958</v>
      </c>
      <c r="F579" s="7">
        <v>42094</v>
      </c>
    </row>
    <row r="580" spans="1:6" x14ac:dyDescent="0.2">
      <c r="A580" s="5" t="s">
        <v>102</v>
      </c>
      <c r="B580" s="5" t="s">
        <v>7</v>
      </c>
      <c r="C580" s="6" t="s">
        <v>19</v>
      </c>
      <c r="D580" s="6" t="s">
        <v>20</v>
      </c>
      <c r="E580" s="5">
        <v>482471</v>
      </c>
      <c r="F580" s="7">
        <v>42094</v>
      </c>
    </row>
    <row r="581" spans="1:6" x14ac:dyDescent="0.2">
      <c r="A581" s="5" t="s">
        <v>86</v>
      </c>
      <c r="B581" s="5" t="s">
        <v>7</v>
      </c>
      <c r="C581" s="6" t="s">
        <v>8</v>
      </c>
      <c r="D581" s="6" t="s">
        <v>20</v>
      </c>
      <c r="E581" s="5">
        <v>480747</v>
      </c>
      <c r="F581" s="7">
        <v>42094</v>
      </c>
    </row>
    <row r="582" spans="1:6" x14ac:dyDescent="0.2">
      <c r="A582" s="5" t="s">
        <v>94</v>
      </c>
      <c r="B582" s="5" t="s">
        <v>7</v>
      </c>
      <c r="C582" s="6" t="s">
        <v>8</v>
      </c>
      <c r="D582" s="6" t="s">
        <v>29</v>
      </c>
      <c r="E582" s="5">
        <v>476173</v>
      </c>
      <c r="F582" s="7">
        <v>42094</v>
      </c>
    </row>
    <row r="583" spans="1:6" x14ac:dyDescent="0.2">
      <c r="A583" s="5" t="s">
        <v>98</v>
      </c>
      <c r="B583" s="5" t="s">
        <v>7</v>
      </c>
      <c r="C583" s="6" t="s">
        <v>14</v>
      </c>
      <c r="D583" s="6" t="s">
        <v>18</v>
      </c>
      <c r="E583" s="5">
        <v>475791</v>
      </c>
      <c r="F583" s="7">
        <v>42094</v>
      </c>
    </row>
    <row r="584" spans="1:6" x14ac:dyDescent="0.2">
      <c r="A584" s="5" t="s">
        <v>83</v>
      </c>
      <c r="B584" s="5" t="s">
        <v>7</v>
      </c>
      <c r="C584" s="6" t="s">
        <v>22</v>
      </c>
      <c r="D584" s="6" t="s">
        <v>41</v>
      </c>
      <c r="E584" s="5">
        <v>475209</v>
      </c>
      <c r="F584" s="7">
        <v>42094</v>
      </c>
    </row>
    <row r="585" spans="1:6" x14ac:dyDescent="0.2">
      <c r="A585" s="5" t="s">
        <v>6</v>
      </c>
      <c r="B585" s="5" t="s">
        <v>7</v>
      </c>
      <c r="C585" s="6" t="s">
        <v>15</v>
      </c>
      <c r="D585" s="6" t="s">
        <v>18</v>
      </c>
      <c r="E585" s="5">
        <v>475175</v>
      </c>
      <c r="F585" s="7">
        <v>42094</v>
      </c>
    </row>
    <row r="586" spans="1:6" x14ac:dyDescent="0.2">
      <c r="A586" s="5" t="s">
        <v>73</v>
      </c>
      <c r="B586" s="5" t="s">
        <v>7</v>
      </c>
      <c r="C586" s="6" t="s">
        <v>22</v>
      </c>
      <c r="D586" s="6" t="s">
        <v>9</v>
      </c>
      <c r="E586" s="5">
        <v>474847</v>
      </c>
      <c r="F586" s="7">
        <v>42094</v>
      </c>
    </row>
    <row r="587" spans="1:6" x14ac:dyDescent="0.2">
      <c r="A587" s="5" t="s">
        <v>86</v>
      </c>
      <c r="B587" s="5" t="s">
        <v>7</v>
      </c>
      <c r="C587" s="6" t="s">
        <v>47</v>
      </c>
      <c r="D587" s="6" t="s">
        <v>57</v>
      </c>
      <c r="E587" s="5">
        <v>473296</v>
      </c>
      <c r="F587" s="7">
        <v>42094</v>
      </c>
    </row>
    <row r="588" spans="1:6" x14ac:dyDescent="0.2">
      <c r="A588" s="5" t="s">
        <v>94</v>
      </c>
      <c r="B588" s="5" t="s">
        <v>7</v>
      </c>
      <c r="C588" s="6" t="s">
        <v>8</v>
      </c>
      <c r="D588" s="6" t="s">
        <v>27</v>
      </c>
      <c r="E588" s="5">
        <v>471917</v>
      </c>
      <c r="F588" s="7">
        <v>42094</v>
      </c>
    </row>
    <row r="589" spans="1:6" x14ac:dyDescent="0.2">
      <c r="A589" s="5" t="s">
        <v>73</v>
      </c>
      <c r="B589" s="5" t="s">
        <v>7</v>
      </c>
      <c r="C589" s="6" t="s">
        <v>14</v>
      </c>
      <c r="D589" s="6" t="s">
        <v>18</v>
      </c>
      <c r="E589" s="5">
        <v>466443</v>
      </c>
      <c r="F589" s="7">
        <v>42094</v>
      </c>
    </row>
    <row r="590" spans="1:6" x14ac:dyDescent="0.2">
      <c r="A590" s="5" t="s">
        <v>86</v>
      </c>
      <c r="B590" s="5" t="s">
        <v>7</v>
      </c>
      <c r="C590" s="6" t="s">
        <v>10</v>
      </c>
      <c r="D590" s="6" t="s">
        <v>13</v>
      </c>
      <c r="E590" s="5">
        <v>464181</v>
      </c>
      <c r="F590" s="7">
        <v>42094</v>
      </c>
    </row>
    <row r="591" spans="1:6" x14ac:dyDescent="0.2">
      <c r="A591" s="5" t="s">
        <v>80</v>
      </c>
      <c r="B591" s="5" t="s">
        <v>7</v>
      </c>
      <c r="C591" s="6" t="s">
        <v>12</v>
      </c>
      <c r="D591" s="6" t="s">
        <v>20</v>
      </c>
      <c r="E591" s="5">
        <v>462897</v>
      </c>
      <c r="F591" s="7">
        <v>42094</v>
      </c>
    </row>
    <row r="592" spans="1:6" x14ac:dyDescent="0.2">
      <c r="A592" s="5" t="s">
        <v>83</v>
      </c>
      <c r="B592" s="5" t="s">
        <v>7</v>
      </c>
      <c r="C592" s="6" t="s">
        <v>10</v>
      </c>
      <c r="D592" s="6" t="s">
        <v>45</v>
      </c>
      <c r="E592" s="5">
        <v>462084</v>
      </c>
      <c r="F592" s="7">
        <v>42094</v>
      </c>
    </row>
    <row r="593" spans="1:6" x14ac:dyDescent="0.2">
      <c r="A593" s="5" t="s">
        <v>102</v>
      </c>
      <c r="B593" s="5" t="s">
        <v>7</v>
      </c>
      <c r="C593" s="6" t="s">
        <v>36</v>
      </c>
      <c r="D593" s="6" t="s">
        <v>43</v>
      </c>
      <c r="E593" s="5">
        <v>457236</v>
      </c>
      <c r="F593" s="7">
        <v>42094</v>
      </c>
    </row>
    <row r="594" spans="1:6" x14ac:dyDescent="0.2">
      <c r="A594" s="5" t="s">
        <v>80</v>
      </c>
      <c r="B594" s="5" t="s">
        <v>7</v>
      </c>
      <c r="C594" s="6" t="s">
        <v>16</v>
      </c>
      <c r="D594" s="6" t="s">
        <v>53</v>
      </c>
      <c r="E594" s="5">
        <v>453018</v>
      </c>
      <c r="F594" s="7">
        <v>42094</v>
      </c>
    </row>
    <row r="595" spans="1:6" x14ac:dyDescent="0.2">
      <c r="A595" s="5" t="s">
        <v>79</v>
      </c>
      <c r="B595" s="5" t="s">
        <v>7</v>
      </c>
      <c r="C595" s="6" t="s">
        <v>37</v>
      </c>
      <c r="D595" s="6" t="s">
        <v>40</v>
      </c>
      <c r="E595" s="5">
        <v>452826</v>
      </c>
      <c r="F595" s="7">
        <v>42094</v>
      </c>
    </row>
    <row r="596" spans="1:6" x14ac:dyDescent="0.2">
      <c r="A596" s="5" t="s">
        <v>84</v>
      </c>
      <c r="B596" s="5" t="s">
        <v>7</v>
      </c>
      <c r="C596" s="6" t="s">
        <v>10</v>
      </c>
      <c r="D596" s="6" t="s">
        <v>45</v>
      </c>
      <c r="E596" s="5">
        <v>451020</v>
      </c>
      <c r="F596" s="7">
        <v>42094</v>
      </c>
    </row>
    <row r="597" spans="1:6" x14ac:dyDescent="0.2">
      <c r="A597" s="5" t="s">
        <v>102</v>
      </c>
      <c r="B597" s="5" t="s">
        <v>7</v>
      </c>
      <c r="C597" s="6" t="s">
        <v>8</v>
      </c>
      <c r="D597" s="6" t="s">
        <v>40</v>
      </c>
      <c r="E597" s="5">
        <v>450196</v>
      </c>
      <c r="F597" s="7">
        <v>42094</v>
      </c>
    </row>
    <row r="598" spans="1:6" x14ac:dyDescent="0.2">
      <c r="A598" s="5" t="s">
        <v>84</v>
      </c>
      <c r="B598" s="5" t="s">
        <v>7</v>
      </c>
      <c r="C598" s="6" t="s">
        <v>8</v>
      </c>
      <c r="D598" s="6" t="s">
        <v>29</v>
      </c>
      <c r="E598" s="5">
        <v>450115</v>
      </c>
      <c r="F598" s="7">
        <v>42094</v>
      </c>
    </row>
    <row r="599" spans="1:6" x14ac:dyDescent="0.2">
      <c r="A599" s="5" t="s">
        <v>79</v>
      </c>
      <c r="B599" s="5" t="s">
        <v>7</v>
      </c>
      <c r="C599" s="6" t="s">
        <v>36</v>
      </c>
      <c r="D599" s="6" t="s">
        <v>13</v>
      </c>
      <c r="E599" s="5">
        <v>449951</v>
      </c>
      <c r="F599" s="7">
        <v>42094</v>
      </c>
    </row>
    <row r="600" spans="1:6" x14ac:dyDescent="0.2">
      <c r="A600" s="5" t="s">
        <v>86</v>
      </c>
      <c r="B600" s="5" t="s">
        <v>7</v>
      </c>
      <c r="C600" s="6" t="s">
        <v>25</v>
      </c>
      <c r="D600" s="6" t="s">
        <v>13</v>
      </c>
      <c r="E600" s="5">
        <v>448465</v>
      </c>
      <c r="F600" s="7">
        <v>42094</v>
      </c>
    </row>
    <row r="601" spans="1:6" x14ac:dyDescent="0.2">
      <c r="A601" s="5" t="s">
        <v>98</v>
      </c>
      <c r="B601" s="5" t="s">
        <v>7</v>
      </c>
      <c r="C601" s="6" t="s">
        <v>11</v>
      </c>
      <c r="D601" s="6" t="s">
        <v>18</v>
      </c>
      <c r="E601" s="5">
        <v>443335</v>
      </c>
      <c r="F601" s="7">
        <v>42094</v>
      </c>
    </row>
    <row r="602" spans="1:6" x14ac:dyDescent="0.2">
      <c r="A602" s="5" t="s">
        <v>63</v>
      </c>
      <c r="B602" s="5" t="s">
        <v>7</v>
      </c>
      <c r="C602" s="6" t="s">
        <v>16</v>
      </c>
      <c r="D602" s="6" t="s">
        <v>20</v>
      </c>
      <c r="E602" s="5">
        <v>443010</v>
      </c>
      <c r="F602" s="7">
        <v>42094</v>
      </c>
    </row>
    <row r="603" spans="1:6" x14ac:dyDescent="0.2">
      <c r="A603" s="5" t="s">
        <v>86</v>
      </c>
      <c r="B603" s="5" t="s">
        <v>7</v>
      </c>
      <c r="C603" s="6" t="s">
        <v>47</v>
      </c>
      <c r="D603" s="6" t="s">
        <v>35</v>
      </c>
      <c r="E603" s="5">
        <v>442412</v>
      </c>
      <c r="F603" s="7">
        <v>42094</v>
      </c>
    </row>
    <row r="604" spans="1:6" x14ac:dyDescent="0.2">
      <c r="A604" s="5" t="s">
        <v>83</v>
      </c>
      <c r="B604" s="5" t="s">
        <v>7</v>
      </c>
      <c r="C604" s="6" t="s">
        <v>19</v>
      </c>
      <c r="D604" s="6" t="s">
        <v>29</v>
      </c>
      <c r="E604" s="5">
        <v>441201</v>
      </c>
      <c r="F604" s="7">
        <v>42094</v>
      </c>
    </row>
    <row r="605" spans="1:6" x14ac:dyDescent="0.2">
      <c r="A605" s="5" t="s">
        <v>63</v>
      </c>
      <c r="B605" s="5" t="s">
        <v>7</v>
      </c>
      <c r="C605" s="6" t="s">
        <v>47</v>
      </c>
      <c r="D605" s="6" t="s">
        <v>42</v>
      </c>
      <c r="E605" s="5">
        <v>438554</v>
      </c>
      <c r="F605" s="7">
        <v>42094</v>
      </c>
    </row>
    <row r="606" spans="1:6" x14ac:dyDescent="0.2">
      <c r="A606" s="5" t="s">
        <v>6</v>
      </c>
      <c r="B606" s="5" t="s">
        <v>7</v>
      </c>
      <c r="C606" s="6" t="s">
        <v>16</v>
      </c>
      <c r="D606" s="6" t="s">
        <v>20</v>
      </c>
      <c r="E606" s="5">
        <v>437939</v>
      </c>
      <c r="F606" s="7">
        <v>42094</v>
      </c>
    </row>
    <row r="607" spans="1:6" x14ac:dyDescent="0.2">
      <c r="A607" s="5" t="s">
        <v>82</v>
      </c>
      <c r="B607" s="5" t="s">
        <v>7</v>
      </c>
      <c r="C607" s="6" t="s">
        <v>22</v>
      </c>
      <c r="D607" s="6" t="s">
        <v>50</v>
      </c>
      <c r="E607" s="5">
        <v>437610</v>
      </c>
      <c r="F607" s="7">
        <v>42094</v>
      </c>
    </row>
    <row r="608" spans="1:6" x14ac:dyDescent="0.2">
      <c r="A608" s="5" t="s">
        <v>86</v>
      </c>
      <c r="B608" s="5" t="s">
        <v>7</v>
      </c>
      <c r="C608" s="6" t="s">
        <v>15</v>
      </c>
      <c r="D608" s="6" t="s">
        <v>29</v>
      </c>
      <c r="E608" s="5">
        <v>436078</v>
      </c>
      <c r="F608" s="7">
        <v>42094</v>
      </c>
    </row>
    <row r="609" spans="1:6" x14ac:dyDescent="0.2">
      <c r="A609" s="5" t="s">
        <v>102</v>
      </c>
      <c r="B609" s="5" t="s">
        <v>7</v>
      </c>
      <c r="C609" s="6" t="s">
        <v>22</v>
      </c>
      <c r="D609" s="6" t="s">
        <v>49</v>
      </c>
      <c r="E609" s="5">
        <v>434428</v>
      </c>
      <c r="F609" s="7">
        <v>42094</v>
      </c>
    </row>
    <row r="610" spans="1:6" x14ac:dyDescent="0.2">
      <c r="A610" s="5" t="s">
        <v>84</v>
      </c>
      <c r="B610" s="5" t="s">
        <v>7</v>
      </c>
      <c r="C610" s="6" t="s">
        <v>22</v>
      </c>
      <c r="D610" s="6" t="s">
        <v>20</v>
      </c>
      <c r="E610" s="5">
        <v>433649</v>
      </c>
      <c r="F610" s="7">
        <v>42094</v>
      </c>
    </row>
    <row r="611" spans="1:6" x14ac:dyDescent="0.2">
      <c r="A611" s="5" t="s">
        <v>82</v>
      </c>
      <c r="B611" s="5" t="s">
        <v>7</v>
      </c>
      <c r="C611" s="6" t="s">
        <v>11</v>
      </c>
      <c r="D611" s="6" t="s">
        <v>9</v>
      </c>
      <c r="E611" s="5">
        <v>432141</v>
      </c>
      <c r="F611" s="7">
        <v>42094</v>
      </c>
    </row>
    <row r="612" spans="1:6" x14ac:dyDescent="0.2">
      <c r="A612" s="5" t="s">
        <v>94</v>
      </c>
      <c r="B612" s="5" t="s">
        <v>7</v>
      </c>
      <c r="C612" s="6" t="s">
        <v>34</v>
      </c>
      <c r="D612" s="6" t="s">
        <v>78</v>
      </c>
      <c r="E612" s="5">
        <v>431220</v>
      </c>
      <c r="F612" s="7">
        <v>42094</v>
      </c>
    </row>
    <row r="613" spans="1:6" x14ac:dyDescent="0.2">
      <c r="A613" s="5" t="s">
        <v>82</v>
      </c>
      <c r="B613" s="5" t="s">
        <v>7</v>
      </c>
      <c r="C613" s="6" t="s">
        <v>12</v>
      </c>
      <c r="D613" s="6" t="s">
        <v>18</v>
      </c>
      <c r="E613" s="5">
        <v>428551</v>
      </c>
      <c r="F613" s="7">
        <v>42094</v>
      </c>
    </row>
    <row r="614" spans="1:6" x14ac:dyDescent="0.2">
      <c r="A614" s="5" t="s">
        <v>102</v>
      </c>
      <c r="B614" s="5" t="s">
        <v>7</v>
      </c>
      <c r="C614" s="6" t="s">
        <v>10</v>
      </c>
      <c r="D614" s="6" t="s">
        <v>44</v>
      </c>
      <c r="E614" s="5">
        <v>428200</v>
      </c>
      <c r="F614" s="7">
        <v>42094</v>
      </c>
    </row>
    <row r="615" spans="1:6" x14ac:dyDescent="0.2">
      <c r="A615" s="5" t="s">
        <v>86</v>
      </c>
      <c r="B615" s="5" t="s">
        <v>7</v>
      </c>
      <c r="C615" s="6" t="s">
        <v>22</v>
      </c>
      <c r="D615" s="6" t="s">
        <v>45</v>
      </c>
      <c r="E615" s="5">
        <v>427976</v>
      </c>
      <c r="F615" s="7">
        <v>42094</v>
      </c>
    </row>
    <row r="616" spans="1:6" x14ac:dyDescent="0.2">
      <c r="A616" s="5" t="s">
        <v>73</v>
      </c>
      <c r="B616" s="5" t="s">
        <v>7</v>
      </c>
      <c r="C616" s="6" t="s">
        <v>16</v>
      </c>
      <c r="D616" s="6" t="s">
        <v>20</v>
      </c>
      <c r="E616" s="5">
        <v>424069</v>
      </c>
      <c r="F616" s="7">
        <v>42094</v>
      </c>
    </row>
    <row r="617" spans="1:6" x14ac:dyDescent="0.2">
      <c r="A617" s="5" t="s">
        <v>102</v>
      </c>
      <c r="B617" s="5" t="s">
        <v>7</v>
      </c>
      <c r="C617" s="6" t="s">
        <v>26</v>
      </c>
      <c r="D617" s="6" t="s">
        <v>43</v>
      </c>
      <c r="E617" s="5">
        <v>423628</v>
      </c>
      <c r="F617" s="7">
        <v>42094</v>
      </c>
    </row>
    <row r="618" spans="1:6" x14ac:dyDescent="0.2">
      <c r="A618" s="5" t="s">
        <v>83</v>
      </c>
      <c r="B618" s="5" t="s">
        <v>7</v>
      </c>
      <c r="C618" s="6" t="s">
        <v>12</v>
      </c>
      <c r="D618" s="6" t="s">
        <v>46</v>
      </c>
      <c r="E618" s="5">
        <v>420208</v>
      </c>
      <c r="F618" s="7">
        <v>42094</v>
      </c>
    </row>
    <row r="619" spans="1:6" x14ac:dyDescent="0.2">
      <c r="A619" s="5" t="s">
        <v>83</v>
      </c>
      <c r="B619" s="5" t="s">
        <v>7</v>
      </c>
      <c r="C619" s="6" t="s">
        <v>12</v>
      </c>
      <c r="D619" s="6" t="s">
        <v>43</v>
      </c>
      <c r="E619" s="5">
        <v>419428</v>
      </c>
      <c r="F619" s="7">
        <v>42094</v>
      </c>
    </row>
    <row r="620" spans="1:6" x14ac:dyDescent="0.2">
      <c r="A620" s="5" t="s">
        <v>80</v>
      </c>
      <c r="B620" s="5" t="s">
        <v>7</v>
      </c>
      <c r="C620" s="6" t="s">
        <v>16</v>
      </c>
      <c r="D620" s="6" t="s">
        <v>40</v>
      </c>
      <c r="E620" s="5">
        <v>418205</v>
      </c>
      <c r="F620" s="7">
        <v>42094</v>
      </c>
    </row>
    <row r="621" spans="1:6" x14ac:dyDescent="0.2">
      <c r="A621" s="5" t="s">
        <v>82</v>
      </c>
      <c r="B621" s="5" t="s">
        <v>7</v>
      </c>
      <c r="C621" s="6" t="s">
        <v>12</v>
      </c>
      <c r="D621" s="6" t="s">
        <v>42</v>
      </c>
      <c r="E621" s="5">
        <v>417006</v>
      </c>
      <c r="F621" s="7">
        <v>42094</v>
      </c>
    </row>
    <row r="622" spans="1:6" x14ac:dyDescent="0.2">
      <c r="A622" s="5" t="s">
        <v>82</v>
      </c>
      <c r="B622" s="5" t="s">
        <v>7</v>
      </c>
      <c r="C622" s="6" t="s">
        <v>34</v>
      </c>
      <c r="D622" s="6" t="s">
        <v>20</v>
      </c>
      <c r="E622" s="5">
        <v>415407</v>
      </c>
      <c r="F622" s="7">
        <v>42094</v>
      </c>
    </row>
    <row r="623" spans="1:6" x14ac:dyDescent="0.2">
      <c r="A623" s="5" t="s">
        <v>82</v>
      </c>
      <c r="B623" s="5" t="s">
        <v>7</v>
      </c>
      <c r="C623" s="6" t="s">
        <v>10</v>
      </c>
      <c r="D623" s="6" t="s">
        <v>44</v>
      </c>
      <c r="E623" s="5">
        <v>415083</v>
      </c>
      <c r="F623" s="7">
        <v>42094</v>
      </c>
    </row>
    <row r="624" spans="1:6" x14ac:dyDescent="0.2">
      <c r="A624" s="5" t="s">
        <v>98</v>
      </c>
      <c r="B624" s="5" t="s">
        <v>7</v>
      </c>
      <c r="C624" s="6" t="s">
        <v>15</v>
      </c>
      <c r="D624" s="6" t="s">
        <v>13</v>
      </c>
      <c r="E624" s="5">
        <v>414042</v>
      </c>
      <c r="F624" s="7">
        <v>42094</v>
      </c>
    </row>
    <row r="625" spans="1:6" x14ac:dyDescent="0.2">
      <c r="A625" s="5" t="s">
        <v>63</v>
      </c>
      <c r="B625" s="5" t="s">
        <v>7</v>
      </c>
      <c r="C625" s="6" t="s">
        <v>16</v>
      </c>
      <c r="D625" s="6" t="s">
        <v>18</v>
      </c>
      <c r="E625" s="5">
        <v>413226</v>
      </c>
      <c r="F625" s="7">
        <v>42094</v>
      </c>
    </row>
    <row r="626" spans="1:6" x14ac:dyDescent="0.2">
      <c r="A626" s="5" t="s">
        <v>63</v>
      </c>
      <c r="B626" s="5" t="s">
        <v>7</v>
      </c>
      <c r="C626" s="6" t="s">
        <v>47</v>
      </c>
      <c r="D626" s="6" t="s">
        <v>27</v>
      </c>
      <c r="E626" s="5">
        <v>412516</v>
      </c>
      <c r="F626" s="7">
        <v>42094</v>
      </c>
    </row>
    <row r="627" spans="1:6" x14ac:dyDescent="0.2">
      <c r="A627" s="5" t="s">
        <v>30</v>
      </c>
      <c r="B627" s="5" t="s">
        <v>7</v>
      </c>
      <c r="C627" s="6" t="s">
        <v>10</v>
      </c>
      <c r="D627" s="6" t="s">
        <v>18</v>
      </c>
      <c r="E627" s="5">
        <v>411362</v>
      </c>
      <c r="F627" s="7">
        <v>42094</v>
      </c>
    </row>
    <row r="628" spans="1:6" x14ac:dyDescent="0.2">
      <c r="A628" s="5" t="s">
        <v>83</v>
      </c>
      <c r="B628" s="5" t="s">
        <v>7</v>
      </c>
      <c r="C628" s="6" t="s">
        <v>22</v>
      </c>
      <c r="D628" s="6" t="s">
        <v>45</v>
      </c>
      <c r="E628" s="5">
        <v>406068</v>
      </c>
      <c r="F628" s="7">
        <v>42094</v>
      </c>
    </row>
    <row r="629" spans="1:6" x14ac:dyDescent="0.2">
      <c r="A629" s="5" t="s">
        <v>86</v>
      </c>
      <c r="B629" s="5" t="s">
        <v>7</v>
      </c>
      <c r="C629" s="6" t="s">
        <v>16</v>
      </c>
      <c r="D629" s="6" t="s">
        <v>42</v>
      </c>
      <c r="E629" s="5">
        <v>403946</v>
      </c>
      <c r="F629" s="7">
        <v>42094</v>
      </c>
    </row>
    <row r="630" spans="1:6" x14ac:dyDescent="0.2">
      <c r="A630" s="5" t="s">
        <v>73</v>
      </c>
      <c r="B630" s="5" t="s">
        <v>7</v>
      </c>
      <c r="C630" s="6" t="s">
        <v>22</v>
      </c>
      <c r="D630" s="6" t="s">
        <v>18</v>
      </c>
      <c r="E630" s="5">
        <v>400857</v>
      </c>
      <c r="F630" s="7">
        <v>42094</v>
      </c>
    </row>
    <row r="631" spans="1:6" x14ac:dyDescent="0.2">
      <c r="A631" s="5" t="s">
        <v>79</v>
      </c>
      <c r="B631" s="5" t="s">
        <v>7</v>
      </c>
      <c r="C631" s="6" t="s">
        <v>34</v>
      </c>
      <c r="D631" s="6" t="s">
        <v>40</v>
      </c>
      <c r="E631" s="5">
        <v>400818</v>
      </c>
      <c r="F631" s="7">
        <v>42094</v>
      </c>
    </row>
    <row r="632" spans="1:6" x14ac:dyDescent="0.2">
      <c r="A632" s="5" t="s">
        <v>94</v>
      </c>
      <c r="B632" s="5" t="s">
        <v>7</v>
      </c>
      <c r="C632" s="6" t="s">
        <v>8</v>
      </c>
      <c r="D632" s="6" t="s">
        <v>35</v>
      </c>
      <c r="E632" s="5">
        <v>399381</v>
      </c>
      <c r="F632" s="7">
        <v>42094</v>
      </c>
    </row>
    <row r="633" spans="1:6" x14ac:dyDescent="0.2">
      <c r="A633" s="5" t="s">
        <v>64</v>
      </c>
      <c r="B633" s="5" t="s">
        <v>7</v>
      </c>
      <c r="C633" s="6" t="s">
        <v>34</v>
      </c>
      <c r="D633" s="6" t="s">
        <v>45</v>
      </c>
      <c r="E633" s="5">
        <v>399311</v>
      </c>
      <c r="F633" s="7">
        <v>42094</v>
      </c>
    </row>
    <row r="634" spans="1:6" x14ac:dyDescent="0.2">
      <c r="A634" s="5" t="s">
        <v>94</v>
      </c>
      <c r="B634" s="5" t="s">
        <v>7</v>
      </c>
      <c r="C634" s="6" t="s">
        <v>10</v>
      </c>
      <c r="D634" s="6" t="s">
        <v>45</v>
      </c>
      <c r="E634" s="5">
        <v>397609</v>
      </c>
      <c r="F634" s="7">
        <v>42094</v>
      </c>
    </row>
    <row r="635" spans="1:6" x14ac:dyDescent="0.2">
      <c r="A635" s="5" t="s">
        <v>86</v>
      </c>
      <c r="B635" s="5" t="s">
        <v>7</v>
      </c>
      <c r="C635" s="6" t="s">
        <v>15</v>
      </c>
      <c r="D635" s="6" t="s">
        <v>45</v>
      </c>
      <c r="E635" s="5">
        <v>395737</v>
      </c>
      <c r="F635" s="7">
        <v>42094</v>
      </c>
    </row>
    <row r="636" spans="1:6" x14ac:dyDescent="0.2">
      <c r="A636" s="5" t="s">
        <v>94</v>
      </c>
      <c r="B636" s="5" t="s">
        <v>7</v>
      </c>
      <c r="C636" s="6" t="s">
        <v>8</v>
      </c>
      <c r="D636" s="6" t="s">
        <v>9</v>
      </c>
      <c r="E636" s="5">
        <v>394300</v>
      </c>
      <c r="F636" s="7">
        <v>42094</v>
      </c>
    </row>
    <row r="637" spans="1:6" x14ac:dyDescent="0.2">
      <c r="A637" s="5" t="s">
        <v>102</v>
      </c>
      <c r="B637" s="5" t="s">
        <v>7</v>
      </c>
      <c r="C637" s="6" t="s">
        <v>11</v>
      </c>
      <c r="D637" s="6" t="s">
        <v>43</v>
      </c>
      <c r="E637" s="5">
        <v>393582</v>
      </c>
      <c r="F637" s="7">
        <v>42094</v>
      </c>
    </row>
    <row r="638" spans="1:6" x14ac:dyDescent="0.2">
      <c r="A638" s="5" t="s">
        <v>83</v>
      </c>
      <c r="B638" s="5" t="s">
        <v>7</v>
      </c>
      <c r="C638" s="6" t="s">
        <v>22</v>
      </c>
      <c r="D638" s="6" t="s">
        <v>43</v>
      </c>
      <c r="E638" s="5">
        <v>391095</v>
      </c>
      <c r="F638" s="7">
        <v>42094</v>
      </c>
    </row>
    <row r="639" spans="1:6" x14ac:dyDescent="0.2">
      <c r="A639" s="5" t="s">
        <v>82</v>
      </c>
      <c r="B639" s="5" t="s">
        <v>7</v>
      </c>
      <c r="C639" s="6" t="s">
        <v>34</v>
      </c>
      <c r="D639" s="6" t="s">
        <v>40</v>
      </c>
      <c r="E639" s="5">
        <v>390531</v>
      </c>
      <c r="F639" s="7">
        <v>42094</v>
      </c>
    </row>
    <row r="640" spans="1:6" x14ac:dyDescent="0.2">
      <c r="A640" s="5" t="s">
        <v>102</v>
      </c>
      <c r="B640" s="5" t="s">
        <v>7</v>
      </c>
      <c r="C640" s="6" t="s">
        <v>10</v>
      </c>
      <c r="D640" s="6" t="s">
        <v>48</v>
      </c>
      <c r="E640" s="5">
        <v>389091</v>
      </c>
      <c r="F640" s="7">
        <v>42094</v>
      </c>
    </row>
    <row r="641" spans="1:6" x14ac:dyDescent="0.2">
      <c r="A641" s="5" t="s">
        <v>80</v>
      </c>
      <c r="B641" s="5" t="s">
        <v>7</v>
      </c>
      <c r="C641" s="6" t="s">
        <v>16</v>
      </c>
      <c r="D641" s="6" t="s">
        <v>75</v>
      </c>
      <c r="E641" s="5">
        <v>388943</v>
      </c>
      <c r="F641" s="7">
        <v>42094</v>
      </c>
    </row>
    <row r="642" spans="1:6" x14ac:dyDescent="0.2">
      <c r="A642" s="5" t="s">
        <v>82</v>
      </c>
      <c r="B642" s="5" t="s">
        <v>7</v>
      </c>
      <c r="C642" s="6" t="s">
        <v>22</v>
      </c>
      <c r="D642" s="6" t="s">
        <v>35</v>
      </c>
      <c r="E642" s="5">
        <v>386892</v>
      </c>
      <c r="F642" s="7">
        <v>42094</v>
      </c>
    </row>
    <row r="643" spans="1:6" x14ac:dyDescent="0.2">
      <c r="A643" s="5" t="s">
        <v>73</v>
      </c>
      <c r="B643" s="5" t="s">
        <v>7</v>
      </c>
      <c r="C643" s="6" t="s">
        <v>8</v>
      </c>
      <c r="D643" s="6" t="s">
        <v>18</v>
      </c>
      <c r="E643" s="5">
        <v>386267</v>
      </c>
      <c r="F643" s="7">
        <v>42094</v>
      </c>
    </row>
    <row r="644" spans="1:6" x14ac:dyDescent="0.2">
      <c r="A644" s="5" t="s">
        <v>83</v>
      </c>
      <c r="B644" s="5" t="s">
        <v>7</v>
      </c>
      <c r="C644" s="6" t="s">
        <v>8</v>
      </c>
      <c r="D644" s="6" t="s">
        <v>43</v>
      </c>
      <c r="E644" s="5">
        <v>385800</v>
      </c>
      <c r="F644" s="7">
        <v>42094</v>
      </c>
    </row>
    <row r="645" spans="1:6" x14ac:dyDescent="0.2">
      <c r="A645" s="5" t="s">
        <v>73</v>
      </c>
      <c r="B645" s="5" t="s">
        <v>7</v>
      </c>
      <c r="C645" s="6" t="s">
        <v>17</v>
      </c>
      <c r="D645" s="6" t="s">
        <v>18</v>
      </c>
      <c r="E645" s="5">
        <v>383599</v>
      </c>
      <c r="F645" s="7">
        <v>42094</v>
      </c>
    </row>
    <row r="646" spans="1:6" x14ac:dyDescent="0.2">
      <c r="A646" s="5" t="s">
        <v>72</v>
      </c>
      <c r="B646" s="5" t="s">
        <v>7</v>
      </c>
      <c r="C646" s="6" t="s">
        <v>12</v>
      </c>
      <c r="D646" s="6" t="s">
        <v>9</v>
      </c>
      <c r="E646" s="5">
        <v>383077</v>
      </c>
      <c r="F646" s="7">
        <v>42094</v>
      </c>
    </row>
    <row r="647" spans="1:6" x14ac:dyDescent="0.2">
      <c r="A647" s="5" t="s">
        <v>102</v>
      </c>
      <c r="B647" s="5" t="s">
        <v>7</v>
      </c>
      <c r="C647" s="6" t="s">
        <v>47</v>
      </c>
      <c r="D647" s="6" t="s">
        <v>46</v>
      </c>
      <c r="E647" s="5">
        <v>382886</v>
      </c>
      <c r="F647" s="7">
        <v>42094</v>
      </c>
    </row>
    <row r="648" spans="1:6" x14ac:dyDescent="0.2">
      <c r="A648" s="5" t="s">
        <v>64</v>
      </c>
      <c r="B648" s="5" t="s">
        <v>7</v>
      </c>
      <c r="C648" s="6" t="s">
        <v>26</v>
      </c>
      <c r="D648" s="6" t="s">
        <v>9</v>
      </c>
      <c r="E648" s="5">
        <v>380885</v>
      </c>
      <c r="F648" s="7">
        <v>42094</v>
      </c>
    </row>
    <row r="649" spans="1:6" x14ac:dyDescent="0.2">
      <c r="A649" s="5" t="s">
        <v>79</v>
      </c>
      <c r="B649" s="5" t="s">
        <v>7</v>
      </c>
      <c r="C649" s="6" t="s">
        <v>10</v>
      </c>
      <c r="D649" s="6" t="s">
        <v>48</v>
      </c>
      <c r="E649" s="5">
        <v>380495</v>
      </c>
      <c r="F649" s="7">
        <v>42094</v>
      </c>
    </row>
    <row r="650" spans="1:6" x14ac:dyDescent="0.2">
      <c r="A650" s="5" t="s">
        <v>64</v>
      </c>
      <c r="B650" s="5" t="s">
        <v>7</v>
      </c>
      <c r="C650" s="6" t="s">
        <v>34</v>
      </c>
      <c r="D650" s="6" t="s">
        <v>49</v>
      </c>
      <c r="E650" s="5">
        <v>380232</v>
      </c>
      <c r="F650" s="7">
        <v>42094</v>
      </c>
    </row>
    <row r="651" spans="1:6" x14ac:dyDescent="0.2">
      <c r="A651" s="5" t="s">
        <v>83</v>
      </c>
      <c r="B651" s="5" t="s">
        <v>7</v>
      </c>
      <c r="C651" s="6" t="s">
        <v>10</v>
      </c>
      <c r="D651" s="6" t="s">
        <v>29</v>
      </c>
      <c r="E651" s="5">
        <v>380194</v>
      </c>
      <c r="F651" s="7">
        <v>42094</v>
      </c>
    </row>
    <row r="652" spans="1:6" x14ac:dyDescent="0.2">
      <c r="A652" s="5" t="s">
        <v>102</v>
      </c>
      <c r="B652" s="5" t="s">
        <v>7</v>
      </c>
      <c r="C652" s="6" t="s">
        <v>37</v>
      </c>
      <c r="D652" s="6" t="s">
        <v>57</v>
      </c>
      <c r="E652" s="5">
        <v>379557</v>
      </c>
      <c r="F652" s="7">
        <v>42094</v>
      </c>
    </row>
    <row r="653" spans="1:6" x14ac:dyDescent="0.2">
      <c r="A653" s="5" t="s">
        <v>83</v>
      </c>
      <c r="B653" s="5" t="s">
        <v>7</v>
      </c>
      <c r="C653" s="6" t="s">
        <v>21</v>
      </c>
      <c r="D653" s="6" t="s">
        <v>9</v>
      </c>
      <c r="E653" s="5">
        <v>379418</v>
      </c>
      <c r="F653" s="7">
        <v>42094</v>
      </c>
    </row>
    <row r="654" spans="1:6" x14ac:dyDescent="0.2">
      <c r="A654" s="5" t="s">
        <v>64</v>
      </c>
      <c r="B654" s="5" t="s">
        <v>7</v>
      </c>
      <c r="C654" s="6" t="s">
        <v>34</v>
      </c>
      <c r="D654" s="6" t="s">
        <v>46</v>
      </c>
      <c r="E654" s="5">
        <v>379096</v>
      </c>
      <c r="F654" s="7">
        <v>42094</v>
      </c>
    </row>
    <row r="655" spans="1:6" x14ac:dyDescent="0.2">
      <c r="A655" s="5" t="s">
        <v>82</v>
      </c>
      <c r="B655" s="5" t="s">
        <v>7</v>
      </c>
      <c r="C655" s="6" t="s">
        <v>16</v>
      </c>
      <c r="D655" s="6" t="s">
        <v>49</v>
      </c>
      <c r="E655" s="5">
        <v>378590</v>
      </c>
      <c r="F655" s="7">
        <v>42094</v>
      </c>
    </row>
    <row r="656" spans="1:6" x14ac:dyDescent="0.2">
      <c r="A656" s="5" t="s">
        <v>79</v>
      </c>
      <c r="B656" s="5" t="s">
        <v>7</v>
      </c>
      <c r="C656" s="6" t="s">
        <v>10</v>
      </c>
      <c r="D656" s="6" t="s">
        <v>53</v>
      </c>
      <c r="E656" s="5">
        <v>378196</v>
      </c>
      <c r="F656" s="7">
        <v>42094</v>
      </c>
    </row>
    <row r="657" spans="1:6" x14ac:dyDescent="0.2">
      <c r="A657" s="5" t="s">
        <v>79</v>
      </c>
      <c r="B657" s="5" t="s">
        <v>7</v>
      </c>
      <c r="C657" s="6" t="s">
        <v>8</v>
      </c>
      <c r="D657" s="6" t="s">
        <v>9</v>
      </c>
      <c r="E657" s="5">
        <v>377185</v>
      </c>
      <c r="F657" s="7">
        <v>42094</v>
      </c>
    </row>
    <row r="658" spans="1:6" x14ac:dyDescent="0.2">
      <c r="A658" s="5" t="s">
        <v>102</v>
      </c>
      <c r="B658" s="5" t="s">
        <v>7</v>
      </c>
      <c r="C658" s="6" t="s">
        <v>37</v>
      </c>
      <c r="D658" s="6" t="s">
        <v>49</v>
      </c>
      <c r="E658" s="5">
        <v>375976</v>
      </c>
      <c r="F658" s="7">
        <v>42094</v>
      </c>
    </row>
    <row r="659" spans="1:6" x14ac:dyDescent="0.2">
      <c r="A659" s="5" t="s">
        <v>64</v>
      </c>
      <c r="B659" s="5" t="s">
        <v>7</v>
      </c>
      <c r="C659" s="6" t="s">
        <v>37</v>
      </c>
      <c r="D659" s="6" t="s">
        <v>20</v>
      </c>
      <c r="E659" s="5">
        <v>375672</v>
      </c>
      <c r="F659" s="7">
        <v>42094</v>
      </c>
    </row>
    <row r="660" spans="1:6" x14ac:dyDescent="0.2">
      <c r="A660" s="5" t="s">
        <v>84</v>
      </c>
      <c r="B660" s="5" t="s">
        <v>7</v>
      </c>
      <c r="C660" s="6" t="s">
        <v>11</v>
      </c>
      <c r="D660" s="6" t="s">
        <v>13</v>
      </c>
      <c r="E660" s="5">
        <v>375613</v>
      </c>
      <c r="F660" s="7">
        <v>42094</v>
      </c>
    </row>
    <row r="661" spans="1:6" x14ac:dyDescent="0.2">
      <c r="A661" s="5" t="s">
        <v>102</v>
      </c>
      <c r="B661" s="5" t="s">
        <v>7</v>
      </c>
      <c r="C661" s="6" t="s">
        <v>16</v>
      </c>
      <c r="D661" s="6" t="s">
        <v>27</v>
      </c>
      <c r="E661" s="5">
        <v>374310</v>
      </c>
      <c r="F661" s="7">
        <v>42094</v>
      </c>
    </row>
    <row r="662" spans="1:6" x14ac:dyDescent="0.2">
      <c r="A662" s="5" t="s">
        <v>82</v>
      </c>
      <c r="B662" s="5" t="s">
        <v>7</v>
      </c>
      <c r="C662" s="6" t="s">
        <v>34</v>
      </c>
      <c r="D662" s="6" t="s">
        <v>48</v>
      </c>
      <c r="E662" s="5">
        <v>372548</v>
      </c>
      <c r="F662" s="7">
        <v>42094</v>
      </c>
    </row>
    <row r="663" spans="1:6" x14ac:dyDescent="0.2">
      <c r="A663" s="5" t="s">
        <v>83</v>
      </c>
      <c r="B663" s="5" t="s">
        <v>7</v>
      </c>
      <c r="C663" s="6" t="s">
        <v>26</v>
      </c>
      <c r="D663" s="6" t="s">
        <v>9</v>
      </c>
      <c r="E663" s="5">
        <v>372018</v>
      </c>
      <c r="F663" s="7">
        <v>42094</v>
      </c>
    </row>
    <row r="664" spans="1:6" x14ac:dyDescent="0.2">
      <c r="A664" s="5" t="s">
        <v>82</v>
      </c>
      <c r="B664" s="5" t="s">
        <v>7</v>
      </c>
      <c r="C664" s="6" t="s">
        <v>22</v>
      </c>
      <c r="D664" s="6" t="s">
        <v>49</v>
      </c>
      <c r="E664" s="5">
        <v>370908</v>
      </c>
      <c r="F664" s="7">
        <v>42094</v>
      </c>
    </row>
    <row r="665" spans="1:6" x14ac:dyDescent="0.2">
      <c r="A665" s="5" t="s">
        <v>84</v>
      </c>
      <c r="B665" s="5" t="s">
        <v>7</v>
      </c>
      <c r="C665" s="6" t="s">
        <v>14</v>
      </c>
      <c r="D665" s="6" t="s">
        <v>18</v>
      </c>
      <c r="E665" s="5">
        <v>370420</v>
      </c>
      <c r="F665" s="7">
        <v>42094</v>
      </c>
    </row>
    <row r="666" spans="1:6" x14ac:dyDescent="0.2">
      <c r="A666" s="5" t="s">
        <v>102</v>
      </c>
      <c r="B666" s="5" t="s">
        <v>7</v>
      </c>
      <c r="C666" s="6" t="s">
        <v>12</v>
      </c>
      <c r="D666" s="6" t="s">
        <v>50</v>
      </c>
      <c r="E666" s="5">
        <v>368251</v>
      </c>
      <c r="F666" s="7">
        <v>42094</v>
      </c>
    </row>
    <row r="667" spans="1:6" x14ac:dyDescent="0.2">
      <c r="A667" s="5" t="s">
        <v>101</v>
      </c>
      <c r="B667" s="5" t="s">
        <v>7</v>
      </c>
      <c r="C667" s="6" t="s">
        <v>32</v>
      </c>
      <c r="D667" s="6" t="s">
        <v>20</v>
      </c>
      <c r="E667" s="5">
        <v>365868</v>
      </c>
      <c r="F667" s="7">
        <v>42094</v>
      </c>
    </row>
    <row r="668" spans="1:6" x14ac:dyDescent="0.2">
      <c r="A668" s="5" t="s">
        <v>102</v>
      </c>
      <c r="B668" s="5" t="s">
        <v>7</v>
      </c>
      <c r="C668" s="6" t="s">
        <v>22</v>
      </c>
      <c r="D668" s="6" t="s">
        <v>57</v>
      </c>
      <c r="E668" s="5">
        <v>365598</v>
      </c>
      <c r="F668" s="7">
        <v>42094</v>
      </c>
    </row>
    <row r="669" spans="1:6" x14ac:dyDescent="0.2">
      <c r="A669" s="5" t="s">
        <v>102</v>
      </c>
      <c r="B669" s="5" t="s">
        <v>7</v>
      </c>
      <c r="C669" s="6" t="s">
        <v>47</v>
      </c>
      <c r="D669" s="6" t="s">
        <v>49</v>
      </c>
      <c r="E669" s="5">
        <v>365223</v>
      </c>
      <c r="F669" s="7">
        <v>42094</v>
      </c>
    </row>
    <row r="670" spans="1:6" x14ac:dyDescent="0.2">
      <c r="A670" s="5" t="s">
        <v>63</v>
      </c>
      <c r="B670" s="5" t="s">
        <v>7</v>
      </c>
      <c r="C670" s="6" t="s">
        <v>14</v>
      </c>
      <c r="D670" s="6" t="s">
        <v>13</v>
      </c>
      <c r="E670" s="5">
        <v>364786</v>
      </c>
      <c r="F670" s="7">
        <v>42094</v>
      </c>
    </row>
    <row r="671" spans="1:6" x14ac:dyDescent="0.2">
      <c r="A671" s="5" t="s">
        <v>102</v>
      </c>
      <c r="B671" s="5" t="s">
        <v>7</v>
      </c>
      <c r="C671" s="6" t="s">
        <v>47</v>
      </c>
      <c r="D671" s="6" t="s">
        <v>56</v>
      </c>
      <c r="E671" s="5">
        <v>364688</v>
      </c>
      <c r="F671" s="7">
        <v>42094</v>
      </c>
    </row>
    <row r="672" spans="1:6" x14ac:dyDescent="0.2">
      <c r="A672" s="5" t="s">
        <v>63</v>
      </c>
      <c r="B672" s="5" t="s">
        <v>7</v>
      </c>
      <c r="C672" s="6" t="s">
        <v>22</v>
      </c>
      <c r="D672" s="6" t="s">
        <v>40</v>
      </c>
      <c r="E672" s="5">
        <v>364333</v>
      </c>
      <c r="F672" s="7">
        <v>42094</v>
      </c>
    </row>
    <row r="673" spans="1:6" x14ac:dyDescent="0.2">
      <c r="A673" s="5" t="s">
        <v>102</v>
      </c>
      <c r="B673" s="5" t="s">
        <v>7</v>
      </c>
      <c r="C673" s="6" t="s">
        <v>22</v>
      </c>
      <c r="D673" s="6" t="s">
        <v>52</v>
      </c>
      <c r="E673" s="5">
        <v>362727</v>
      </c>
      <c r="F673" s="7">
        <v>42094</v>
      </c>
    </row>
    <row r="674" spans="1:6" x14ac:dyDescent="0.2">
      <c r="A674" s="5" t="s">
        <v>86</v>
      </c>
      <c r="B674" s="5" t="s">
        <v>7</v>
      </c>
      <c r="C674" s="6" t="s">
        <v>8</v>
      </c>
      <c r="D674" s="6" t="s">
        <v>18</v>
      </c>
      <c r="E674" s="5">
        <v>361494</v>
      </c>
      <c r="F674" s="7">
        <v>42094</v>
      </c>
    </row>
    <row r="675" spans="1:6" x14ac:dyDescent="0.2">
      <c r="A675" s="5" t="s">
        <v>80</v>
      </c>
      <c r="B675" s="5" t="s">
        <v>7</v>
      </c>
      <c r="C675" s="6" t="s">
        <v>32</v>
      </c>
      <c r="D675" s="6" t="s">
        <v>9</v>
      </c>
      <c r="E675" s="5">
        <v>360800</v>
      </c>
      <c r="F675" s="7">
        <v>42094</v>
      </c>
    </row>
    <row r="676" spans="1:6" x14ac:dyDescent="0.2">
      <c r="A676" s="5" t="s">
        <v>86</v>
      </c>
      <c r="B676" s="5" t="s">
        <v>7</v>
      </c>
      <c r="C676" s="6" t="s">
        <v>22</v>
      </c>
      <c r="D676" s="6" t="s">
        <v>50</v>
      </c>
      <c r="E676" s="5">
        <v>359455</v>
      </c>
      <c r="F676" s="7">
        <v>42094</v>
      </c>
    </row>
    <row r="677" spans="1:6" x14ac:dyDescent="0.2">
      <c r="A677" s="5" t="s">
        <v>102</v>
      </c>
      <c r="B677" s="5" t="s">
        <v>7</v>
      </c>
      <c r="C677" s="6" t="s">
        <v>37</v>
      </c>
      <c r="D677" s="6" t="s">
        <v>75</v>
      </c>
      <c r="E677" s="5">
        <v>358985</v>
      </c>
      <c r="F677" s="7">
        <v>42094</v>
      </c>
    </row>
    <row r="678" spans="1:6" x14ac:dyDescent="0.2">
      <c r="A678" s="5" t="s">
        <v>86</v>
      </c>
      <c r="B678" s="5" t="s">
        <v>7</v>
      </c>
      <c r="C678" s="6" t="s">
        <v>21</v>
      </c>
      <c r="D678" s="6" t="s">
        <v>9</v>
      </c>
      <c r="E678" s="5">
        <v>358505</v>
      </c>
      <c r="F678" s="7">
        <v>42094</v>
      </c>
    </row>
    <row r="679" spans="1:6" x14ac:dyDescent="0.2">
      <c r="A679" s="5" t="s">
        <v>98</v>
      </c>
      <c r="B679" s="5" t="s">
        <v>7</v>
      </c>
      <c r="C679" s="6" t="s">
        <v>10</v>
      </c>
      <c r="D679" s="6" t="s">
        <v>45</v>
      </c>
      <c r="E679" s="5">
        <v>357546</v>
      </c>
      <c r="F679" s="7">
        <v>42094</v>
      </c>
    </row>
    <row r="680" spans="1:6" x14ac:dyDescent="0.2">
      <c r="A680" s="5" t="s">
        <v>64</v>
      </c>
      <c r="B680" s="5" t="s">
        <v>7</v>
      </c>
      <c r="C680" s="6" t="s">
        <v>34</v>
      </c>
      <c r="D680" s="6" t="s">
        <v>43</v>
      </c>
      <c r="E680" s="5">
        <v>353975</v>
      </c>
      <c r="F680" s="7">
        <v>42094</v>
      </c>
    </row>
    <row r="681" spans="1:6" x14ac:dyDescent="0.2">
      <c r="A681" s="5" t="s">
        <v>83</v>
      </c>
      <c r="B681" s="5" t="s">
        <v>7</v>
      </c>
      <c r="C681" s="6" t="s">
        <v>22</v>
      </c>
      <c r="D681" s="6" t="s">
        <v>20</v>
      </c>
      <c r="E681" s="5">
        <v>353876</v>
      </c>
      <c r="F681" s="7">
        <v>42094</v>
      </c>
    </row>
    <row r="682" spans="1:6" x14ac:dyDescent="0.2">
      <c r="A682" s="5" t="s">
        <v>83</v>
      </c>
      <c r="B682" s="5" t="s">
        <v>7</v>
      </c>
      <c r="C682" s="6" t="s">
        <v>22</v>
      </c>
      <c r="D682" s="6" t="s">
        <v>54</v>
      </c>
      <c r="E682" s="5">
        <v>352748</v>
      </c>
      <c r="F682" s="7">
        <v>42094</v>
      </c>
    </row>
    <row r="683" spans="1:6" x14ac:dyDescent="0.2">
      <c r="A683" s="5" t="s">
        <v>79</v>
      </c>
      <c r="B683" s="5" t="s">
        <v>7</v>
      </c>
      <c r="C683" s="6" t="s">
        <v>10</v>
      </c>
      <c r="D683" s="6" t="s">
        <v>27</v>
      </c>
      <c r="E683" s="5">
        <v>352731</v>
      </c>
      <c r="F683" s="7">
        <v>42094</v>
      </c>
    </row>
    <row r="684" spans="1:6" x14ac:dyDescent="0.2">
      <c r="A684" s="5" t="s">
        <v>82</v>
      </c>
      <c r="B684" s="5" t="s">
        <v>7</v>
      </c>
      <c r="C684" s="6" t="s">
        <v>22</v>
      </c>
      <c r="D684" s="6" t="s">
        <v>53</v>
      </c>
      <c r="E684" s="5">
        <v>352227</v>
      </c>
      <c r="F684" s="7">
        <v>42094</v>
      </c>
    </row>
    <row r="685" spans="1:6" x14ac:dyDescent="0.2">
      <c r="A685" s="5" t="s">
        <v>86</v>
      </c>
      <c r="B685" s="5" t="s">
        <v>7</v>
      </c>
      <c r="C685" s="6" t="s">
        <v>17</v>
      </c>
      <c r="D685" s="6" t="s">
        <v>13</v>
      </c>
      <c r="E685" s="5">
        <v>351088</v>
      </c>
      <c r="F685" s="7">
        <v>42094</v>
      </c>
    </row>
    <row r="686" spans="1:6" x14ac:dyDescent="0.2">
      <c r="A686" s="5" t="s">
        <v>91</v>
      </c>
      <c r="B686" s="5" t="s">
        <v>7</v>
      </c>
      <c r="C686" s="6" t="s">
        <v>12</v>
      </c>
      <c r="D686" s="6" t="s">
        <v>9</v>
      </c>
      <c r="E686" s="5">
        <v>348638</v>
      </c>
      <c r="F686" s="7">
        <v>42094</v>
      </c>
    </row>
    <row r="687" spans="1:6" x14ac:dyDescent="0.2">
      <c r="A687" s="5" t="s">
        <v>102</v>
      </c>
      <c r="B687" s="5" t="s">
        <v>7</v>
      </c>
      <c r="C687" s="6" t="s">
        <v>10</v>
      </c>
      <c r="D687" s="6" t="s">
        <v>40</v>
      </c>
      <c r="E687" s="5">
        <v>346564</v>
      </c>
      <c r="F687" s="7">
        <v>42094</v>
      </c>
    </row>
    <row r="688" spans="1:6" x14ac:dyDescent="0.2">
      <c r="A688" s="5" t="s">
        <v>64</v>
      </c>
      <c r="B688" s="5" t="s">
        <v>7</v>
      </c>
      <c r="C688" s="6" t="s">
        <v>34</v>
      </c>
      <c r="D688" s="6" t="s">
        <v>42</v>
      </c>
      <c r="E688" s="5">
        <v>345943</v>
      </c>
      <c r="F688" s="7">
        <v>42094</v>
      </c>
    </row>
    <row r="689" spans="1:6" x14ac:dyDescent="0.2">
      <c r="A689" s="5" t="s">
        <v>83</v>
      </c>
      <c r="B689" s="5" t="s">
        <v>7</v>
      </c>
      <c r="C689" s="6" t="s">
        <v>16</v>
      </c>
      <c r="D689" s="6" t="s">
        <v>50</v>
      </c>
      <c r="E689" s="5">
        <v>345319</v>
      </c>
      <c r="F689" s="7">
        <v>42094</v>
      </c>
    </row>
    <row r="690" spans="1:6" x14ac:dyDescent="0.2">
      <c r="A690" s="5" t="s">
        <v>73</v>
      </c>
      <c r="B690" s="5" t="s">
        <v>7</v>
      </c>
      <c r="C690" s="6" t="s">
        <v>12</v>
      </c>
      <c r="D690" s="6" t="s">
        <v>18</v>
      </c>
      <c r="E690" s="5">
        <v>344282</v>
      </c>
      <c r="F690" s="7">
        <v>42094</v>
      </c>
    </row>
    <row r="691" spans="1:6" x14ac:dyDescent="0.2">
      <c r="A691" s="5" t="s">
        <v>84</v>
      </c>
      <c r="B691" s="5" t="s">
        <v>7</v>
      </c>
      <c r="C691" s="6" t="s">
        <v>10</v>
      </c>
      <c r="D691" s="6" t="s">
        <v>29</v>
      </c>
      <c r="E691" s="5">
        <v>342520</v>
      </c>
      <c r="F691" s="7">
        <v>42094</v>
      </c>
    </row>
    <row r="692" spans="1:6" x14ac:dyDescent="0.2">
      <c r="A692" s="5" t="s">
        <v>86</v>
      </c>
      <c r="B692" s="5" t="s">
        <v>7</v>
      </c>
      <c r="C692" s="6" t="s">
        <v>26</v>
      </c>
      <c r="D692" s="6" t="s">
        <v>13</v>
      </c>
      <c r="E692" s="5">
        <v>341751</v>
      </c>
      <c r="F692" s="7">
        <v>42094</v>
      </c>
    </row>
    <row r="693" spans="1:6" x14ac:dyDescent="0.2">
      <c r="A693" s="5" t="s">
        <v>86</v>
      </c>
      <c r="B693" s="5" t="s">
        <v>7</v>
      </c>
      <c r="C693" s="6" t="s">
        <v>22</v>
      </c>
      <c r="D693" s="6" t="s">
        <v>43</v>
      </c>
      <c r="E693" s="5">
        <v>339515</v>
      </c>
      <c r="F693" s="7">
        <v>42094</v>
      </c>
    </row>
    <row r="694" spans="1:6" x14ac:dyDescent="0.2">
      <c r="A694" s="5" t="s">
        <v>67</v>
      </c>
      <c r="B694" s="5" t="s">
        <v>7</v>
      </c>
      <c r="C694" s="6" t="s">
        <v>22</v>
      </c>
      <c r="D694" s="6" t="s">
        <v>13</v>
      </c>
      <c r="E694" s="5">
        <v>338592</v>
      </c>
      <c r="F694" s="7">
        <v>42094</v>
      </c>
    </row>
    <row r="695" spans="1:6" x14ac:dyDescent="0.2">
      <c r="A695" s="5" t="s">
        <v>79</v>
      </c>
      <c r="B695" s="5" t="s">
        <v>7</v>
      </c>
      <c r="C695" s="6" t="s">
        <v>10</v>
      </c>
      <c r="D695" s="6" t="s">
        <v>35</v>
      </c>
      <c r="E695" s="5">
        <v>338180</v>
      </c>
      <c r="F695" s="7">
        <v>42094</v>
      </c>
    </row>
    <row r="696" spans="1:6" x14ac:dyDescent="0.2">
      <c r="A696" s="5" t="s">
        <v>84</v>
      </c>
      <c r="B696" s="5" t="s">
        <v>7</v>
      </c>
      <c r="C696" s="6" t="s">
        <v>12</v>
      </c>
      <c r="D696" s="6" t="s">
        <v>9</v>
      </c>
      <c r="E696" s="5">
        <v>337683</v>
      </c>
      <c r="F696" s="7">
        <v>42094</v>
      </c>
    </row>
    <row r="697" spans="1:6" x14ac:dyDescent="0.2">
      <c r="A697" s="5" t="s">
        <v>102</v>
      </c>
      <c r="B697" s="5" t="s">
        <v>7</v>
      </c>
      <c r="C697" s="6" t="s">
        <v>25</v>
      </c>
      <c r="D697" s="6" t="s">
        <v>27</v>
      </c>
      <c r="E697" s="5">
        <v>337047</v>
      </c>
      <c r="F697" s="7">
        <v>42094</v>
      </c>
    </row>
    <row r="698" spans="1:6" x14ac:dyDescent="0.2">
      <c r="A698" s="5" t="s">
        <v>102</v>
      </c>
      <c r="B698" s="5" t="s">
        <v>7</v>
      </c>
      <c r="C698" s="6" t="s">
        <v>15</v>
      </c>
      <c r="D698" s="6" t="s">
        <v>48</v>
      </c>
      <c r="E698" s="5">
        <v>335472</v>
      </c>
      <c r="F698" s="7">
        <v>42094</v>
      </c>
    </row>
    <row r="699" spans="1:6" x14ac:dyDescent="0.2">
      <c r="A699" s="5" t="s">
        <v>86</v>
      </c>
      <c r="B699" s="5" t="s">
        <v>7</v>
      </c>
      <c r="C699" s="6" t="s">
        <v>12</v>
      </c>
      <c r="D699" s="6" t="s">
        <v>45</v>
      </c>
      <c r="E699" s="5">
        <v>333494</v>
      </c>
      <c r="F699" s="7">
        <v>42094</v>
      </c>
    </row>
    <row r="700" spans="1:6" x14ac:dyDescent="0.2">
      <c r="A700" s="5" t="s">
        <v>64</v>
      </c>
      <c r="B700" s="5" t="s">
        <v>7</v>
      </c>
      <c r="C700" s="6" t="s">
        <v>34</v>
      </c>
      <c r="D700" s="6" t="s">
        <v>41</v>
      </c>
      <c r="E700" s="5">
        <v>332777</v>
      </c>
      <c r="F700" s="7">
        <v>42094</v>
      </c>
    </row>
    <row r="701" spans="1:6" x14ac:dyDescent="0.2">
      <c r="A701" s="5" t="s">
        <v>102</v>
      </c>
      <c r="B701" s="5" t="s">
        <v>7</v>
      </c>
      <c r="C701" s="6" t="s">
        <v>11</v>
      </c>
      <c r="D701" s="6" t="s">
        <v>48</v>
      </c>
      <c r="E701" s="5">
        <v>332734</v>
      </c>
      <c r="F701" s="7">
        <v>42094</v>
      </c>
    </row>
    <row r="702" spans="1:6" x14ac:dyDescent="0.2">
      <c r="A702" s="5" t="s">
        <v>82</v>
      </c>
      <c r="B702" s="5" t="s">
        <v>7</v>
      </c>
      <c r="C702" s="6" t="s">
        <v>22</v>
      </c>
      <c r="D702" s="6" t="s">
        <v>54</v>
      </c>
      <c r="E702" s="5">
        <v>332497</v>
      </c>
      <c r="F702" s="7">
        <v>42094</v>
      </c>
    </row>
    <row r="703" spans="1:6" x14ac:dyDescent="0.2">
      <c r="A703" s="5" t="s">
        <v>86</v>
      </c>
      <c r="B703" s="5" t="s">
        <v>7</v>
      </c>
      <c r="C703" s="6" t="s">
        <v>12</v>
      </c>
      <c r="D703" s="6" t="s">
        <v>53</v>
      </c>
      <c r="E703" s="5">
        <v>332112</v>
      </c>
      <c r="F703" s="7">
        <v>42094</v>
      </c>
    </row>
    <row r="704" spans="1:6" x14ac:dyDescent="0.2">
      <c r="A704" s="5" t="s">
        <v>59</v>
      </c>
      <c r="B704" s="5" t="s">
        <v>7</v>
      </c>
      <c r="C704" s="6" t="s">
        <v>60</v>
      </c>
      <c r="D704" s="6" t="s">
        <v>9</v>
      </c>
      <c r="E704" s="5">
        <v>331611</v>
      </c>
      <c r="F704" s="7">
        <v>42094</v>
      </c>
    </row>
    <row r="705" spans="1:6" x14ac:dyDescent="0.2">
      <c r="A705" s="5" t="s">
        <v>84</v>
      </c>
      <c r="B705" s="5" t="s">
        <v>7</v>
      </c>
      <c r="C705" s="6" t="s">
        <v>15</v>
      </c>
      <c r="D705" s="6" t="s">
        <v>18</v>
      </c>
      <c r="E705" s="5">
        <v>330708</v>
      </c>
      <c r="F705" s="7">
        <v>42094</v>
      </c>
    </row>
    <row r="706" spans="1:6" x14ac:dyDescent="0.2">
      <c r="A706" s="5" t="s">
        <v>86</v>
      </c>
      <c r="B706" s="5" t="s">
        <v>7</v>
      </c>
      <c r="C706" s="6" t="s">
        <v>25</v>
      </c>
      <c r="D706" s="6" t="s">
        <v>18</v>
      </c>
      <c r="E706" s="5">
        <v>328652</v>
      </c>
      <c r="F706" s="7">
        <v>42094</v>
      </c>
    </row>
    <row r="707" spans="1:6" x14ac:dyDescent="0.2">
      <c r="A707" s="5" t="s">
        <v>83</v>
      </c>
      <c r="B707" s="5" t="s">
        <v>7</v>
      </c>
      <c r="C707" s="6" t="s">
        <v>17</v>
      </c>
      <c r="D707" s="6" t="s">
        <v>9</v>
      </c>
      <c r="E707" s="5">
        <v>327064</v>
      </c>
      <c r="F707" s="7">
        <v>42094</v>
      </c>
    </row>
    <row r="708" spans="1:6" x14ac:dyDescent="0.2">
      <c r="A708" s="5" t="s">
        <v>64</v>
      </c>
      <c r="B708" s="5" t="s">
        <v>7</v>
      </c>
      <c r="C708" s="6" t="s">
        <v>37</v>
      </c>
      <c r="D708" s="6" t="s">
        <v>29</v>
      </c>
      <c r="E708" s="5">
        <v>326800</v>
      </c>
      <c r="F708" s="7">
        <v>42094</v>
      </c>
    </row>
    <row r="709" spans="1:6" x14ac:dyDescent="0.2">
      <c r="A709" s="5" t="s">
        <v>73</v>
      </c>
      <c r="B709" s="5" t="s">
        <v>7</v>
      </c>
      <c r="C709" s="6" t="s">
        <v>19</v>
      </c>
      <c r="D709" s="6" t="s">
        <v>20</v>
      </c>
      <c r="E709" s="5">
        <v>326485</v>
      </c>
      <c r="F709" s="7">
        <v>42094</v>
      </c>
    </row>
    <row r="710" spans="1:6" x14ac:dyDescent="0.2">
      <c r="A710" s="5" t="s">
        <v>102</v>
      </c>
      <c r="B710" s="5" t="s">
        <v>7</v>
      </c>
      <c r="C710" s="6" t="s">
        <v>12</v>
      </c>
      <c r="D710" s="6" t="s">
        <v>45</v>
      </c>
      <c r="E710" s="5">
        <v>323742</v>
      </c>
      <c r="F710" s="7">
        <v>42094</v>
      </c>
    </row>
    <row r="711" spans="1:6" x14ac:dyDescent="0.2">
      <c r="A711" s="5" t="s">
        <v>98</v>
      </c>
      <c r="B711" s="5" t="s">
        <v>7</v>
      </c>
      <c r="C711" s="6" t="s">
        <v>12</v>
      </c>
      <c r="D711" s="6" t="s">
        <v>18</v>
      </c>
      <c r="E711" s="5">
        <v>323574</v>
      </c>
      <c r="F711" s="7">
        <v>42094</v>
      </c>
    </row>
    <row r="712" spans="1:6" x14ac:dyDescent="0.2">
      <c r="A712" s="5" t="s">
        <v>98</v>
      </c>
      <c r="B712" s="5" t="s">
        <v>7</v>
      </c>
      <c r="C712" s="6" t="s">
        <v>8</v>
      </c>
      <c r="D712" s="6" t="s">
        <v>45</v>
      </c>
      <c r="E712" s="5">
        <v>321970</v>
      </c>
      <c r="F712" s="7">
        <v>42094</v>
      </c>
    </row>
    <row r="713" spans="1:6" x14ac:dyDescent="0.2">
      <c r="A713" s="5" t="s">
        <v>64</v>
      </c>
      <c r="B713" s="5" t="s">
        <v>7</v>
      </c>
      <c r="C713" s="6" t="s">
        <v>34</v>
      </c>
      <c r="D713" s="6" t="s">
        <v>52</v>
      </c>
      <c r="E713" s="5">
        <v>319906</v>
      </c>
      <c r="F713" s="7">
        <v>42094</v>
      </c>
    </row>
    <row r="714" spans="1:6" x14ac:dyDescent="0.2">
      <c r="A714" s="5" t="s">
        <v>102</v>
      </c>
      <c r="B714" s="5" t="s">
        <v>7</v>
      </c>
      <c r="C714" s="6" t="s">
        <v>14</v>
      </c>
      <c r="D714" s="6" t="s">
        <v>43</v>
      </c>
      <c r="E714" s="5">
        <v>319339</v>
      </c>
      <c r="F714" s="7">
        <v>42094</v>
      </c>
    </row>
    <row r="715" spans="1:6" x14ac:dyDescent="0.2">
      <c r="A715" s="5" t="s">
        <v>86</v>
      </c>
      <c r="B715" s="5" t="s">
        <v>7</v>
      </c>
      <c r="C715" s="6" t="s">
        <v>16</v>
      </c>
      <c r="D715" s="6" t="s">
        <v>50</v>
      </c>
      <c r="E715" s="5">
        <v>319233</v>
      </c>
      <c r="F715" s="7">
        <v>42094</v>
      </c>
    </row>
    <row r="716" spans="1:6" x14ac:dyDescent="0.2">
      <c r="A716" s="5" t="s">
        <v>83</v>
      </c>
      <c r="B716" s="5" t="s">
        <v>7</v>
      </c>
      <c r="C716" s="6" t="s">
        <v>12</v>
      </c>
      <c r="D716" s="6" t="s">
        <v>27</v>
      </c>
      <c r="E716" s="5">
        <v>318491</v>
      </c>
      <c r="F716" s="7">
        <v>42094</v>
      </c>
    </row>
    <row r="717" spans="1:6" x14ac:dyDescent="0.2">
      <c r="A717" s="5" t="s">
        <v>30</v>
      </c>
      <c r="B717" s="5" t="s">
        <v>7</v>
      </c>
      <c r="C717" s="6" t="s">
        <v>22</v>
      </c>
      <c r="D717" s="6" t="s">
        <v>13</v>
      </c>
      <c r="E717" s="5">
        <v>317580</v>
      </c>
      <c r="F717" s="7">
        <v>42094</v>
      </c>
    </row>
    <row r="718" spans="1:6" x14ac:dyDescent="0.2">
      <c r="A718" s="5" t="s">
        <v>102</v>
      </c>
      <c r="B718" s="5" t="s">
        <v>7</v>
      </c>
      <c r="C718" s="6" t="s">
        <v>32</v>
      </c>
      <c r="D718" s="6" t="s">
        <v>20</v>
      </c>
      <c r="E718" s="5">
        <v>317468</v>
      </c>
      <c r="F718" s="7">
        <v>42094</v>
      </c>
    </row>
    <row r="719" spans="1:6" x14ac:dyDescent="0.2">
      <c r="A719" s="5" t="s">
        <v>82</v>
      </c>
      <c r="B719" s="5" t="s">
        <v>7</v>
      </c>
      <c r="C719" s="6" t="s">
        <v>10</v>
      </c>
      <c r="D719" s="6" t="s">
        <v>45</v>
      </c>
      <c r="E719" s="5">
        <v>317355</v>
      </c>
      <c r="F719" s="7">
        <v>42094</v>
      </c>
    </row>
    <row r="720" spans="1:6" x14ac:dyDescent="0.2">
      <c r="A720" s="5" t="s">
        <v>83</v>
      </c>
      <c r="B720" s="5" t="s">
        <v>7</v>
      </c>
      <c r="C720" s="6" t="s">
        <v>8</v>
      </c>
      <c r="D720" s="6" t="s">
        <v>46</v>
      </c>
      <c r="E720" s="5">
        <v>317256</v>
      </c>
      <c r="F720" s="7">
        <v>42094</v>
      </c>
    </row>
    <row r="721" spans="1:6" x14ac:dyDescent="0.2">
      <c r="A721" s="5" t="s">
        <v>30</v>
      </c>
      <c r="B721" s="5" t="s">
        <v>7</v>
      </c>
      <c r="C721" s="6" t="s">
        <v>10</v>
      </c>
      <c r="D721" s="6" t="s">
        <v>35</v>
      </c>
      <c r="E721" s="5">
        <v>315397</v>
      </c>
      <c r="F721" s="7">
        <v>42094</v>
      </c>
    </row>
    <row r="722" spans="1:6" x14ac:dyDescent="0.2">
      <c r="A722" s="5" t="s">
        <v>80</v>
      </c>
      <c r="B722" s="5" t="s">
        <v>7</v>
      </c>
      <c r="C722" s="6" t="s">
        <v>16</v>
      </c>
      <c r="D722" s="6" t="s">
        <v>48</v>
      </c>
      <c r="E722" s="5">
        <v>314909</v>
      </c>
      <c r="F722" s="7">
        <v>42094</v>
      </c>
    </row>
    <row r="723" spans="1:6" x14ac:dyDescent="0.2">
      <c r="A723" s="5" t="s">
        <v>102</v>
      </c>
      <c r="B723" s="5" t="s">
        <v>7</v>
      </c>
      <c r="C723" s="6" t="s">
        <v>22</v>
      </c>
      <c r="D723" s="6" t="s">
        <v>51</v>
      </c>
      <c r="E723" s="5">
        <v>313531</v>
      </c>
      <c r="F723" s="7">
        <v>42094</v>
      </c>
    </row>
    <row r="724" spans="1:6" x14ac:dyDescent="0.2">
      <c r="A724" s="5" t="s">
        <v>83</v>
      </c>
      <c r="B724" s="5" t="s">
        <v>7</v>
      </c>
      <c r="C724" s="6" t="s">
        <v>8</v>
      </c>
      <c r="D724" s="6" t="s">
        <v>35</v>
      </c>
      <c r="E724" s="5">
        <v>311642</v>
      </c>
      <c r="F724" s="7">
        <v>42094</v>
      </c>
    </row>
    <row r="725" spans="1:6" x14ac:dyDescent="0.2">
      <c r="A725" s="5" t="s">
        <v>102</v>
      </c>
      <c r="B725" s="5" t="s">
        <v>7</v>
      </c>
      <c r="C725" s="6" t="s">
        <v>37</v>
      </c>
      <c r="D725" s="6" t="s">
        <v>62</v>
      </c>
      <c r="E725" s="5">
        <v>311616</v>
      </c>
      <c r="F725" s="7">
        <v>42094</v>
      </c>
    </row>
    <row r="726" spans="1:6" x14ac:dyDescent="0.2">
      <c r="A726" s="5" t="s">
        <v>79</v>
      </c>
      <c r="B726" s="5" t="s">
        <v>7</v>
      </c>
      <c r="C726" s="6" t="s">
        <v>10</v>
      </c>
      <c r="D726" s="6" t="s">
        <v>44</v>
      </c>
      <c r="E726" s="5">
        <v>311003</v>
      </c>
      <c r="F726" s="7">
        <v>42094</v>
      </c>
    </row>
    <row r="727" spans="1:6" x14ac:dyDescent="0.2">
      <c r="A727" s="5" t="s">
        <v>102</v>
      </c>
      <c r="B727" s="5" t="s">
        <v>7</v>
      </c>
      <c r="C727" s="6" t="s">
        <v>8</v>
      </c>
      <c r="D727" s="6" t="s">
        <v>49</v>
      </c>
      <c r="E727" s="5">
        <v>310668</v>
      </c>
      <c r="F727" s="7">
        <v>42094</v>
      </c>
    </row>
    <row r="728" spans="1:6" x14ac:dyDescent="0.2">
      <c r="A728" s="5" t="s">
        <v>102</v>
      </c>
      <c r="B728" s="5" t="s">
        <v>7</v>
      </c>
      <c r="C728" s="6" t="s">
        <v>8</v>
      </c>
      <c r="D728" s="6" t="s">
        <v>43</v>
      </c>
      <c r="E728" s="5">
        <v>310283</v>
      </c>
      <c r="F728" s="7">
        <v>42094</v>
      </c>
    </row>
    <row r="729" spans="1:6" x14ac:dyDescent="0.2">
      <c r="A729" s="5" t="s">
        <v>6</v>
      </c>
      <c r="B729" s="5" t="s">
        <v>7</v>
      </c>
      <c r="C729" s="6" t="s">
        <v>16</v>
      </c>
      <c r="D729" s="6" t="s">
        <v>18</v>
      </c>
      <c r="E729" s="5">
        <v>309711</v>
      </c>
      <c r="F729" s="7">
        <v>42094</v>
      </c>
    </row>
    <row r="730" spans="1:6" x14ac:dyDescent="0.2">
      <c r="A730" s="5" t="s">
        <v>79</v>
      </c>
      <c r="B730" s="5" t="s">
        <v>7</v>
      </c>
      <c r="C730" s="6" t="s">
        <v>10</v>
      </c>
      <c r="D730" s="6" t="s">
        <v>45</v>
      </c>
      <c r="E730" s="5">
        <v>309662</v>
      </c>
      <c r="F730" s="7">
        <v>42094</v>
      </c>
    </row>
    <row r="731" spans="1:6" x14ac:dyDescent="0.2">
      <c r="A731" s="5" t="s">
        <v>83</v>
      </c>
      <c r="B731" s="5" t="s">
        <v>7</v>
      </c>
      <c r="C731" s="6" t="s">
        <v>10</v>
      </c>
      <c r="D731" s="6" t="s">
        <v>46</v>
      </c>
      <c r="E731" s="5">
        <v>308311</v>
      </c>
      <c r="F731" s="7">
        <v>42094</v>
      </c>
    </row>
    <row r="732" spans="1:6" x14ac:dyDescent="0.2">
      <c r="A732" s="5" t="s">
        <v>67</v>
      </c>
      <c r="B732" s="5" t="s">
        <v>7</v>
      </c>
      <c r="C732" s="6" t="s">
        <v>14</v>
      </c>
      <c r="D732" s="6" t="s">
        <v>9</v>
      </c>
      <c r="E732" s="5">
        <v>307812</v>
      </c>
      <c r="F732" s="7">
        <v>42094</v>
      </c>
    </row>
    <row r="733" spans="1:6" x14ac:dyDescent="0.2">
      <c r="A733" s="5" t="s">
        <v>73</v>
      </c>
      <c r="B733" s="5" t="s">
        <v>7</v>
      </c>
      <c r="C733" s="6" t="s">
        <v>21</v>
      </c>
      <c r="D733" s="6" t="s">
        <v>18</v>
      </c>
      <c r="E733" s="5">
        <v>306595</v>
      </c>
      <c r="F733" s="7">
        <v>42094</v>
      </c>
    </row>
    <row r="734" spans="1:6" x14ac:dyDescent="0.2">
      <c r="A734" s="5" t="s">
        <v>98</v>
      </c>
      <c r="B734" s="5" t="s">
        <v>7</v>
      </c>
      <c r="C734" s="6" t="s">
        <v>8</v>
      </c>
      <c r="D734" s="6" t="s">
        <v>9</v>
      </c>
      <c r="E734" s="5">
        <v>306050</v>
      </c>
      <c r="F734" s="7">
        <v>42094</v>
      </c>
    </row>
    <row r="735" spans="1:6" x14ac:dyDescent="0.2">
      <c r="A735" s="5" t="s">
        <v>64</v>
      </c>
      <c r="B735" s="5" t="s">
        <v>7</v>
      </c>
      <c r="C735" s="6" t="s">
        <v>34</v>
      </c>
      <c r="D735" s="6" t="s">
        <v>44</v>
      </c>
      <c r="E735" s="5">
        <v>305826</v>
      </c>
      <c r="F735" s="7">
        <v>42094</v>
      </c>
    </row>
    <row r="736" spans="1:6" x14ac:dyDescent="0.2">
      <c r="A736" s="5" t="s">
        <v>79</v>
      </c>
      <c r="B736" s="5" t="s">
        <v>7</v>
      </c>
      <c r="C736" s="6" t="s">
        <v>37</v>
      </c>
      <c r="D736" s="6" t="s">
        <v>13</v>
      </c>
      <c r="E736" s="5">
        <v>305269</v>
      </c>
      <c r="F736" s="7">
        <v>42094</v>
      </c>
    </row>
    <row r="737" spans="1:6" x14ac:dyDescent="0.2">
      <c r="A737" s="5" t="s">
        <v>94</v>
      </c>
      <c r="B737" s="5" t="s">
        <v>7</v>
      </c>
      <c r="C737" s="6" t="s">
        <v>8</v>
      </c>
      <c r="D737" s="6" t="s">
        <v>46</v>
      </c>
      <c r="E737" s="5">
        <v>304781</v>
      </c>
      <c r="F737" s="7">
        <v>42094</v>
      </c>
    </row>
    <row r="738" spans="1:6" x14ac:dyDescent="0.2">
      <c r="A738" s="5" t="s">
        <v>102</v>
      </c>
      <c r="B738" s="5" t="s">
        <v>7</v>
      </c>
      <c r="C738" s="6" t="s">
        <v>37</v>
      </c>
      <c r="D738" s="6" t="s">
        <v>51</v>
      </c>
      <c r="E738" s="5">
        <v>304272</v>
      </c>
      <c r="F738" s="7">
        <v>42094</v>
      </c>
    </row>
    <row r="739" spans="1:6" x14ac:dyDescent="0.2">
      <c r="A739" s="5" t="s">
        <v>82</v>
      </c>
      <c r="B739" s="5" t="s">
        <v>7</v>
      </c>
      <c r="C739" s="6" t="s">
        <v>22</v>
      </c>
      <c r="D739" s="6" t="s">
        <v>48</v>
      </c>
      <c r="E739" s="5">
        <v>300762</v>
      </c>
      <c r="F739" s="7">
        <v>42094</v>
      </c>
    </row>
    <row r="740" spans="1:6" x14ac:dyDescent="0.2">
      <c r="A740" s="5" t="s">
        <v>84</v>
      </c>
      <c r="B740" s="5" t="s">
        <v>7</v>
      </c>
      <c r="C740" s="6" t="s">
        <v>11</v>
      </c>
      <c r="D740" s="6" t="s">
        <v>18</v>
      </c>
      <c r="E740" s="5">
        <v>299364</v>
      </c>
      <c r="F740" s="7">
        <v>42094</v>
      </c>
    </row>
    <row r="741" spans="1:6" x14ac:dyDescent="0.2">
      <c r="A741" s="5" t="s">
        <v>85</v>
      </c>
      <c r="B741" s="5" t="s">
        <v>7</v>
      </c>
      <c r="C741" s="6" t="s">
        <v>33</v>
      </c>
      <c r="D741" s="6" t="s">
        <v>13</v>
      </c>
      <c r="E741" s="5">
        <v>298468</v>
      </c>
      <c r="F741" s="7">
        <v>42094</v>
      </c>
    </row>
    <row r="742" spans="1:6" x14ac:dyDescent="0.2">
      <c r="A742" s="5" t="s">
        <v>82</v>
      </c>
      <c r="B742" s="5" t="s">
        <v>7</v>
      </c>
      <c r="C742" s="6" t="s">
        <v>10</v>
      </c>
      <c r="D742" s="6" t="s">
        <v>20</v>
      </c>
      <c r="E742" s="5">
        <v>298034</v>
      </c>
      <c r="F742" s="7">
        <v>42094</v>
      </c>
    </row>
    <row r="743" spans="1:6" x14ac:dyDescent="0.2">
      <c r="A743" s="5" t="s">
        <v>102</v>
      </c>
      <c r="B743" s="5" t="s">
        <v>7</v>
      </c>
      <c r="C743" s="6" t="s">
        <v>26</v>
      </c>
      <c r="D743" s="6" t="s">
        <v>44</v>
      </c>
      <c r="E743" s="5">
        <v>297674</v>
      </c>
      <c r="F743" s="7">
        <v>42094</v>
      </c>
    </row>
    <row r="744" spans="1:6" x14ac:dyDescent="0.2">
      <c r="A744" s="5" t="s">
        <v>98</v>
      </c>
      <c r="B744" s="5" t="s">
        <v>7</v>
      </c>
      <c r="C744" s="6" t="s">
        <v>25</v>
      </c>
      <c r="D744" s="6" t="s">
        <v>13</v>
      </c>
      <c r="E744" s="5">
        <v>297105</v>
      </c>
      <c r="F744" s="7">
        <v>42094</v>
      </c>
    </row>
    <row r="745" spans="1:6" x14ac:dyDescent="0.2">
      <c r="A745" s="5" t="s">
        <v>102</v>
      </c>
      <c r="B745" s="5" t="s">
        <v>7</v>
      </c>
      <c r="C745" s="6" t="s">
        <v>17</v>
      </c>
      <c r="D745" s="6" t="s">
        <v>13</v>
      </c>
      <c r="E745" s="5">
        <v>295229</v>
      </c>
      <c r="F745" s="7">
        <v>42094</v>
      </c>
    </row>
    <row r="746" spans="1:6" x14ac:dyDescent="0.2">
      <c r="A746" s="5" t="s">
        <v>102</v>
      </c>
      <c r="B746" s="5" t="s">
        <v>7</v>
      </c>
      <c r="C746" s="6" t="s">
        <v>10</v>
      </c>
      <c r="D746" s="6" t="s">
        <v>35</v>
      </c>
      <c r="E746" s="5">
        <v>294773</v>
      </c>
      <c r="F746" s="7">
        <v>42094</v>
      </c>
    </row>
    <row r="747" spans="1:6" x14ac:dyDescent="0.2">
      <c r="A747" s="5" t="s">
        <v>98</v>
      </c>
      <c r="B747" s="5" t="s">
        <v>7</v>
      </c>
      <c r="C747" s="6" t="s">
        <v>25</v>
      </c>
      <c r="D747" s="6" t="s">
        <v>18</v>
      </c>
      <c r="E747" s="5">
        <v>294612</v>
      </c>
      <c r="F747" s="7">
        <v>42094</v>
      </c>
    </row>
    <row r="748" spans="1:6" x14ac:dyDescent="0.2">
      <c r="A748" s="5" t="s">
        <v>80</v>
      </c>
      <c r="B748" s="5" t="s">
        <v>7</v>
      </c>
      <c r="C748" s="6" t="s">
        <v>32</v>
      </c>
      <c r="D748" s="6" t="s">
        <v>18</v>
      </c>
      <c r="E748" s="5">
        <v>294215</v>
      </c>
      <c r="F748" s="7">
        <v>42094</v>
      </c>
    </row>
    <row r="749" spans="1:6" x14ac:dyDescent="0.2">
      <c r="A749" s="5" t="s">
        <v>84</v>
      </c>
      <c r="B749" s="5" t="s">
        <v>7</v>
      </c>
      <c r="C749" s="6" t="s">
        <v>11</v>
      </c>
      <c r="D749" s="6" t="s">
        <v>27</v>
      </c>
      <c r="E749" s="5">
        <v>293548</v>
      </c>
      <c r="F749" s="7">
        <v>42094</v>
      </c>
    </row>
    <row r="750" spans="1:6" x14ac:dyDescent="0.2">
      <c r="A750" s="5" t="s">
        <v>6</v>
      </c>
      <c r="B750" s="5" t="s">
        <v>7</v>
      </c>
      <c r="C750" s="6" t="s">
        <v>12</v>
      </c>
      <c r="D750" s="6" t="s">
        <v>20</v>
      </c>
      <c r="E750" s="5">
        <v>292820</v>
      </c>
      <c r="F750" s="7">
        <v>42094</v>
      </c>
    </row>
    <row r="751" spans="1:6" x14ac:dyDescent="0.2">
      <c r="A751" s="5" t="s">
        <v>86</v>
      </c>
      <c r="B751" s="5" t="s">
        <v>7</v>
      </c>
      <c r="C751" s="6" t="s">
        <v>47</v>
      </c>
      <c r="D751" s="6" t="s">
        <v>43</v>
      </c>
      <c r="E751" s="5">
        <v>292641</v>
      </c>
      <c r="F751" s="7">
        <v>42094</v>
      </c>
    </row>
    <row r="752" spans="1:6" x14ac:dyDescent="0.2">
      <c r="A752" s="5" t="s">
        <v>80</v>
      </c>
      <c r="B752" s="5" t="s">
        <v>7</v>
      </c>
      <c r="C752" s="6" t="s">
        <v>16</v>
      </c>
      <c r="D752" s="6" t="s">
        <v>41</v>
      </c>
      <c r="E752" s="5">
        <v>292141</v>
      </c>
      <c r="F752" s="7">
        <v>42094</v>
      </c>
    </row>
    <row r="753" spans="1:6" x14ac:dyDescent="0.2">
      <c r="A753" s="5" t="s">
        <v>30</v>
      </c>
      <c r="B753" s="5" t="s">
        <v>7</v>
      </c>
      <c r="C753" s="6" t="s">
        <v>16</v>
      </c>
      <c r="D753" s="6" t="s">
        <v>9</v>
      </c>
      <c r="E753" s="5">
        <v>290075</v>
      </c>
      <c r="F753" s="7">
        <v>42094</v>
      </c>
    </row>
    <row r="754" spans="1:6" x14ac:dyDescent="0.2">
      <c r="A754" s="5" t="s">
        <v>102</v>
      </c>
      <c r="B754" s="5" t="s">
        <v>7</v>
      </c>
      <c r="C754" s="6" t="s">
        <v>8</v>
      </c>
      <c r="D754" s="6" t="s">
        <v>54</v>
      </c>
      <c r="E754" s="5">
        <v>289564</v>
      </c>
      <c r="F754" s="7">
        <v>42094</v>
      </c>
    </row>
    <row r="755" spans="1:6" x14ac:dyDescent="0.2">
      <c r="A755" s="5" t="s">
        <v>89</v>
      </c>
      <c r="B755" s="5" t="s">
        <v>7</v>
      </c>
      <c r="C755" s="6" t="s">
        <v>8</v>
      </c>
      <c r="D755" s="6" t="s">
        <v>27</v>
      </c>
      <c r="E755" s="5">
        <v>289410</v>
      </c>
      <c r="F755" s="7">
        <v>42094</v>
      </c>
    </row>
    <row r="756" spans="1:6" x14ac:dyDescent="0.2">
      <c r="A756" s="5" t="s">
        <v>82</v>
      </c>
      <c r="B756" s="5" t="s">
        <v>7</v>
      </c>
      <c r="C756" s="6" t="s">
        <v>12</v>
      </c>
      <c r="D756" s="6" t="s">
        <v>20</v>
      </c>
      <c r="E756" s="5">
        <v>289107</v>
      </c>
      <c r="F756" s="7">
        <v>42094</v>
      </c>
    </row>
    <row r="757" spans="1:6" x14ac:dyDescent="0.2">
      <c r="A757" s="5" t="s">
        <v>63</v>
      </c>
      <c r="B757" s="5" t="s">
        <v>7</v>
      </c>
      <c r="C757" s="6" t="s">
        <v>21</v>
      </c>
      <c r="D757" s="6" t="s">
        <v>18</v>
      </c>
      <c r="E757" s="5">
        <v>286965</v>
      </c>
      <c r="F757" s="7">
        <v>42094</v>
      </c>
    </row>
    <row r="758" spans="1:6" x14ac:dyDescent="0.2">
      <c r="A758" s="5" t="s">
        <v>83</v>
      </c>
      <c r="B758" s="5" t="s">
        <v>7</v>
      </c>
      <c r="C758" s="6" t="s">
        <v>12</v>
      </c>
      <c r="D758" s="6" t="s">
        <v>44</v>
      </c>
      <c r="E758" s="5">
        <v>286468</v>
      </c>
      <c r="F758" s="7">
        <v>42094</v>
      </c>
    </row>
    <row r="759" spans="1:6" x14ac:dyDescent="0.2">
      <c r="A759" s="5" t="s">
        <v>84</v>
      </c>
      <c r="B759" s="5" t="s">
        <v>7</v>
      </c>
      <c r="C759" s="6" t="s">
        <v>15</v>
      </c>
      <c r="D759" s="6" t="s">
        <v>27</v>
      </c>
      <c r="E759" s="5">
        <v>284729</v>
      </c>
      <c r="F759" s="7">
        <v>42094</v>
      </c>
    </row>
    <row r="760" spans="1:6" x14ac:dyDescent="0.2">
      <c r="A760" s="5" t="s">
        <v>102</v>
      </c>
      <c r="B760" s="5" t="s">
        <v>7</v>
      </c>
      <c r="C760" s="6" t="s">
        <v>12</v>
      </c>
      <c r="D760" s="6" t="s">
        <v>48</v>
      </c>
      <c r="E760" s="5">
        <v>283945</v>
      </c>
      <c r="F760" s="7">
        <v>42094</v>
      </c>
    </row>
    <row r="761" spans="1:6" x14ac:dyDescent="0.2">
      <c r="A761" s="5" t="s">
        <v>84</v>
      </c>
      <c r="B761" s="5" t="s">
        <v>7</v>
      </c>
      <c r="C761" s="6" t="s">
        <v>17</v>
      </c>
      <c r="D761" s="6" t="s">
        <v>18</v>
      </c>
      <c r="E761" s="5">
        <v>283877</v>
      </c>
      <c r="F761" s="7">
        <v>42094</v>
      </c>
    </row>
    <row r="762" spans="1:6" x14ac:dyDescent="0.2">
      <c r="A762" s="5" t="s">
        <v>86</v>
      </c>
      <c r="B762" s="5" t="s">
        <v>7</v>
      </c>
      <c r="C762" s="6" t="s">
        <v>22</v>
      </c>
      <c r="D762" s="6" t="s">
        <v>44</v>
      </c>
      <c r="E762" s="5">
        <v>283119</v>
      </c>
      <c r="F762" s="7">
        <v>42094</v>
      </c>
    </row>
    <row r="763" spans="1:6" x14ac:dyDescent="0.2">
      <c r="A763" s="5" t="s">
        <v>102</v>
      </c>
      <c r="B763" s="5" t="s">
        <v>7</v>
      </c>
      <c r="C763" s="6" t="s">
        <v>47</v>
      </c>
      <c r="D763" s="6" t="s">
        <v>62</v>
      </c>
      <c r="E763" s="5">
        <v>281966</v>
      </c>
      <c r="F763" s="7">
        <v>42094</v>
      </c>
    </row>
    <row r="764" spans="1:6" x14ac:dyDescent="0.2">
      <c r="A764" s="5" t="s">
        <v>97</v>
      </c>
      <c r="B764" s="5" t="s">
        <v>7</v>
      </c>
      <c r="C764" s="6" t="s">
        <v>22</v>
      </c>
      <c r="D764" s="6" t="s">
        <v>13</v>
      </c>
      <c r="E764" s="5">
        <v>281184</v>
      </c>
      <c r="F764" s="7">
        <v>42094</v>
      </c>
    </row>
    <row r="765" spans="1:6" x14ac:dyDescent="0.2">
      <c r="A765" s="5" t="s">
        <v>99</v>
      </c>
      <c r="B765" s="5" t="s">
        <v>7</v>
      </c>
      <c r="C765" s="6" t="s">
        <v>12</v>
      </c>
      <c r="D765" s="6" t="s">
        <v>9</v>
      </c>
      <c r="E765" s="5">
        <v>277158</v>
      </c>
      <c r="F765" s="7">
        <v>42094</v>
      </c>
    </row>
    <row r="766" spans="1:6" x14ac:dyDescent="0.2">
      <c r="A766" s="5" t="s">
        <v>82</v>
      </c>
      <c r="B766" s="5" t="s">
        <v>7</v>
      </c>
      <c r="C766" s="6" t="s">
        <v>21</v>
      </c>
      <c r="D766" s="6" t="s">
        <v>9</v>
      </c>
      <c r="E766" s="5">
        <v>276624</v>
      </c>
      <c r="F766" s="7">
        <v>42094</v>
      </c>
    </row>
    <row r="767" spans="1:6" x14ac:dyDescent="0.2">
      <c r="A767" s="5" t="s">
        <v>79</v>
      </c>
      <c r="B767" s="5" t="s">
        <v>7</v>
      </c>
      <c r="C767" s="6" t="s">
        <v>34</v>
      </c>
      <c r="D767" s="6" t="s">
        <v>48</v>
      </c>
      <c r="E767" s="5">
        <v>274386</v>
      </c>
      <c r="F767" s="7">
        <v>42094</v>
      </c>
    </row>
    <row r="768" spans="1:6" x14ac:dyDescent="0.2">
      <c r="A768" s="5" t="s">
        <v>84</v>
      </c>
      <c r="B768" s="5" t="s">
        <v>7</v>
      </c>
      <c r="C768" s="6" t="s">
        <v>15</v>
      </c>
      <c r="D768" s="6" t="s">
        <v>13</v>
      </c>
      <c r="E768" s="5">
        <v>272831</v>
      </c>
      <c r="F768" s="7">
        <v>42094</v>
      </c>
    </row>
    <row r="769" spans="1:6" x14ac:dyDescent="0.2">
      <c r="A769" s="5" t="s">
        <v>85</v>
      </c>
      <c r="B769" s="5" t="s">
        <v>7</v>
      </c>
      <c r="C769" s="6" t="s">
        <v>36</v>
      </c>
      <c r="D769" s="6" t="s">
        <v>9</v>
      </c>
      <c r="E769" s="5">
        <v>269660</v>
      </c>
      <c r="F769" s="7">
        <v>42094</v>
      </c>
    </row>
    <row r="770" spans="1:6" x14ac:dyDescent="0.2">
      <c r="A770" s="5" t="s">
        <v>82</v>
      </c>
      <c r="B770" s="5" t="s">
        <v>7</v>
      </c>
      <c r="C770" s="6" t="s">
        <v>17</v>
      </c>
      <c r="D770" s="6" t="s">
        <v>9</v>
      </c>
      <c r="E770" s="5">
        <v>269093</v>
      </c>
      <c r="F770" s="7">
        <v>42094</v>
      </c>
    </row>
    <row r="771" spans="1:6" x14ac:dyDescent="0.2">
      <c r="A771" s="5" t="s">
        <v>86</v>
      </c>
      <c r="B771" s="5" t="s">
        <v>7</v>
      </c>
      <c r="C771" s="6" t="s">
        <v>19</v>
      </c>
      <c r="D771" s="6" t="s">
        <v>18</v>
      </c>
      <c r="E771" s="5">
        <v>269046</v>
      </c>
      <c r="F771" s="7">
        <v>42094</v>
      </c>
    </row>
    <row r="772" spans="1:6" x14ac:dyDescent="0.2">
      <c r="A772" s="5" t="s">
        <v>86</v>
      </c>
      <c r="B772" s="5" t="s">
        <v>7</v>
      </c>
      <c r="C772" s="6" t="s">
        <v>47</v>
      </c>
      <c r="D772" s="6" t="s">
        <v>48</v>
      </c>
      <c r="E772" s="5">
        <v>268900</v>
      </c>
      <c r="F772" s="7">
        <v>42094</v>
      </c>
    </row>
    <row r="773" spans="1:6" x14ac:dyDescent="0.2">
      <c r="A773" s="5" t="s">
        <v>67</v>
      </c>
      <c r="B773" s="5" t="s">
        <v>7</v>
      </c>
      <c r="C773" s="6" t="s">
        <v>22</v>
      </c>
      <c r="D773" s="6" t="s">
        <v>9</v>
      </c>
      <c r="E773" s="5">
        <v>268311</v>
      </c>
      <c r="F773" s="7">
        <v>42094</v>
      </c>
    </row>
    <row r="774" spans="1:6" x14ac:dyDescent="0.2">
      <c r="A774" s="5" t="s">
        <v>102</v>
      </c>
      <c r="B774" s="5" t="s">
        <v>7</v>
      </c>
      <c r="C774" s="6" t="s">
        <v>11</v>
      </c>
      <c r="D774" s="6" t="s">
        <v>35</v>
      </c>
      <c r="E774" s="5">
        <v>265933</v>
      </c>
      <c r="F774" s="7">
        <v>42094</v>
      </c>
    </row>
    <row r="775" spans="1:6" x14ac:dyDescent="0.2">
      <c r="A775" s="5" t="s">
        <v>84</v>
      </c>
      <c r="B775" s="5" t="s">
        <v>7</v>
      </c>
      <c r="C775" s="6" t="s">
        <v>10</v>
      </c>
      <c r="D775" s="6" t="s">
        <v>13</v>
      </c>
      <c r="E775" s="5">
        <v>265117</v>
      </c>
      <c r="F775" s="7">
        <v>42094</v>
      </c>
    </row>
    <row r="776" spans="1:6" x14ac:dyDescent="0.2">
      <c r="A776" s="5" t="s">
        <v>86</v>
      </c>
      <c r="B776" s="5" t="s">
        <v>7</v>
      </c>
      <c r="C776" s="6" t="s">
        <v>12</v>
      </c>
      <c r="D776" s="6" t="s">
        <v>35</v>
      </c>
      <c r="E776" s="5">
        <v>264879</v>
      </c>
      <c r="F776" s="7">
        <v>42094</v>
      </c>
    </row>
    <row r="777" spans="1:6" x14ac:dyDescent="0.2">
      <c r="A777" s="5" t="s">
        <v>86</v>
      </c>
      <c r="B777" s="5" t="s">
        <v>7</v>
      </c>
      <c r="C777" s="6" t="s">
        <v>26</v>
      </c>
      <c r="D777" s="6" t="s">
        <v>20</v>
      </c>
      <c r="E777" s="5">
        <v>263864</v>
      </c>
      <c r="F777" s="7">
        <v>42094</v>
      </c>
    </row>
    <row r="778" spans="1:6" x14ac:dyDescent="0.2">
      <c r="A778" s="5" t="s">
        <v>102</v>
      </c>
      <c r="B778" s="5" t="s">
        <v>7</v>
      </c>
      <c r="C778" s="6" t="s">
        <v>14</v>
      </c>
      <c r="D778" s="6" t="s">
        <v>27</v>
      </c>
      <c r="E778" s="5">
        <v>263576</v>
      </c>
      <c r="F778" s="7">
        <v>42094</v>
      </c>
    </row>
    <row r="779" spans="1:6" x14ac:dyDescent="0.2">
      <c r="A779" s="5" t="s">
        <v>93</v>
      </c>
      <c r="B779" s="5" t="s">
        <v>7</v>
      </c>
      <c r="C779" s="6" t="s">
        <v>37</v>
      </c>
      <c r="D779" s="6" t="s">
        <v>9</v>
      </c>
      <c r="E779" s="5">
        <v>263569</v>
      </c>
      <c r="F779" s="7">
        <v>42094</v>
      </c>
    </row>
    <row r="780" spans="1:6" x14ac:dyDescent="0.2">
      <c r="A780" s="5" t="s">
        <v>73</v>
      </c>
      <c r="B780" s="5" t="s">
        <v>7</v>
      </c>
      <c r="C780" s="6" t="s">
        <v>12</v>
      </c>
      <c r="D780" s="6" t="s">
        <v>20</v>
      </c>
      <c r="E780" s="5">
        <v>263287</v>
      </c>
      <c r="F780" s="7">
        <v>42094</v>
      </c>
    </row>
    <row r="781" spans="1:6" x14ac:dyDescent="0.2">
      <c r="A781" s="5" t="s">
        <v>85</v>
      </c>
      <c r="B781" s="5" t="s">
        <v>7</v>
      </c>
      <c r="C781" s="6" t="s">
        <v>37</v>
      </c>
      <c r="D781" s="6" t="s">
        <v>18</v>
      </c>
      <c r="E781" s="5">
        <v>263245</v>
      </c>
      <c r="F781" s="7">
        <v>42094</v>
      </c>
    </row>
    <row r="782" spans="1:6" x14ac:dyDescent="0.2">
      <c r="A782" s="5" t="s">
        <v>102</v>
      </c>
      <c r="B782" s="5" t="s">
        <v>7</v>
      </c>
      <c r="C782" s="6" t="s">
        <v>12</v>
      </c>
      <c r="D782" s="6" t="s">
        <v>35</v>
      </c>
      <c r="E782" s="5">
        <v>263189</v>
      </c>
      <c r="F782" s="7">
        <v>42094</v>
      </c>
    </row>
    <row r="783" spans="1:6" x14ac:dyDescent="0.2">
      <c r="A783" s="5" t="s">
        <v>80</v>
      </c>
      <c r="B783" s="5" t="s">
        <v>7</v>
      </c>
      <c r="C783" s="6" t="s">
        <v>12</v>
      </c>
      <c r="D783" s="6" t="s">
        <v>35</v>
      </c>
      <c r="E783" s="5">
        <v>262916</v>
      </c>
      <c r="F783" s="7">
        <v>42094</v>
      </c>
    </row>
    <row r="784" spans="1:6" x14ac:dyDescent="0.2">
      <c r="A784" s="5" t="s">
        <v>59</v>
      </c>
      <c r="B784" s="5" t="s">
        <v>7</v>
      </c>
      <c r="C784" s="6" t="s">
        <v>60</v>
      </c>
      <c r="D784" s="6" t="s">
        <v>57</v>
      </c>
      <c r="E784" s="5">
        <v>262501</v>
      </c>
      <c r="F784" s="7">
        <v>42094</v>
      </c>
    </row>
    <row r="785" spans="1:6" x14ac:dyDescent="0.2">
      <c r="A785" s="5" t="s">
        <v>79</v>
      </c>
      <c r="B785" s="5" t="s">
        <v>7</v>
      </c>
      <c r="C785" s="6" t="s">
        <v>10</v>
      </c>
      <c r="D785" s="6" t="s">
        <v>43</v>
      </c>
      <c r="E785" s="5">
        <v>261854</v>
      </c>
      <c r="F785" s="7">
        <v>42094</v>
      </c>
    </row>
    <row r="786" spans="1:6" x14ac:dyDescent="0.2">
      <c r="A786" s="5" t="s">
        <v>86</v>
      </c>
      <c r="B786" s="5" t="s">
        <v>7</v>
      </c>
      <c r="C786" s="6" t="s">
        <v>15</v>
      </c>
      <c r="D786" s="6" t="s">
        <v>27</v>
      </c>
      <c r="E786" s="5">
        <v>261801</v>
      </c>
      <c r="F786" s="7">
        <v>42094</v>
      </c>
    </row>
    <row r="787" spans="1:6" x14ac:dyDescent="0.2">
      <c r="A787" s="5" t="s">
        <v>64</v>
      </c>
      <c r="B787" s="5" t="s">
        <v>7</v>
      </c>
      <c r="C787" s="6" t="s">
        <v>8</v>
      </c>
      <c r="D787" s="6" t="s">
        <v>9</v>
      </c>
      <c r="E787" s="5">
        <v>261474</v>
      </c>
      <c r="F787" s="7">
        <v>42094</v>
      </c>
    </row>
    <row r="788" spans="1:6" x14ac:dyDescent="0.2">
      <c r="A788" s="5" t="s">
        <v>102</v>
      </c>
      <c r="B788" s="5" t="s">
        <v>7</v>
      </c>
      <c r="C788" s="6" t="s">
        <v>16</v>
      </c>
      <c r="D788" s="6" t="s">
        <v>43</v>
      </c>
      <c r="E788" s="5">
        <v>260703</v>
      </c>
      <c r="F788" s="7">
        <v>42094</v>
      </c>
    </row>
    <row r="789" spans="1:6" x14ac:dyDescent="0.2">
      <c r="A789" s="5" t="s">
        <v>67</v>
      </c>
      <c r="B789" s="5" t="s">
        <v>7</v>
      </c>
      <c r="C789" s="6" t="s">
        <v>19</v>
      </c>
      <c r="D789" s="6" t="s">
        <v>18</v>
      </c>
      <c r="E789" s="5">
        <v>259606</v>
      </c>
      <c r="F789" s="7">
        <v>42094</v>
      </c>
    </row>
    <row r="790" spans="1:6" x14ac:dyDescent="0.2">
      <c r="A790" s="5" t="s">
        <v>82</v>
      </c>
      <c r="B790" s="5" t="s">
        <v>7</v>
      </c>
      <c r="C790" s="6" t="s">
        <v>32</v>
      </c>
      <c r="D790" s="6" t="s">
        <v>18</v>
      </c>
      <c r="E790" s="5">
        <v>258903</v>
      </c>
      <c r="F790" s="7">
        <v>42094</v>
      </c>
    </row>
    <row r="791" spans="1:6" x14ac:dyDescent="0.2">
      <c r="A791" s="5" t="s">
        <v>83</v>
      </c>
      <c r="B791" s="5" t="s">
        <v>7</v>
      </c>
      <c r="C791" s="6" t="s">
        <v>37</v>
      </c>
      <c r="D791" s="6" t="s">
        <v>29</v>
      </c>
      <c r="E791" s="5">
        <v>258029</v>
      </c>
      <c r="F791" s="7">
        <v>42094</v>
      </c>
    </row>
    <row r="792" spans="1:6" x14ac:dyDescent="0.2">
      <c r="A792" s="5" t="s">
        <v>86</v>
      </c>
      <c r="B792" s="5" t="s">
        <v>7</v>
      </c>
      <c r="C792" s="6" t="s">
        <v>25</v>
      </c>
      <c r="D792" s="6" t="s">
        <v>29</v>
      </c>
      <c r="E792" s="5">
        <v>257199</v>
      </c>
      <c r="F792" s="7">
        <v>42094</v>
      </c>
    </row>
    <row r="793" spans="1:6" x14ac:dyDescent="0.2">
      <c r="A793" s="5" t="s">
        <v>102</v>
      </c>
      <c r="B793" s="5" t="s">
        <v>7</v>
      </c>
      <c r="C793" s="6" t="s">
        <v>16</v>
      </c>
      <c r="D793" s="6" t="s">
        <v>40</v>
      </c>
      <c r="E793" s="5">
        <v>255199</v>
      </c>
      <c r="F793" s="7">
        <v>42094</v>
      </c>
    </row>
    <row r="794" spans="1:6" x14ac:dyDescent="0.2">
      <c r="A794" s="5" t="s">
        <v>102</v>
      </c>
      <c r="B794" s="5" t="s">
        <v>7</v>
      </c>
      <c r="C794" s="6" t="s">
        <v>16</v>
      </c>
      <c r="D794" s="6" t="s">
        <v>42</v>
      </c>
      <c r="E794" s="5">
        <v>254582</v>
      </c>
      <c r="F794" s="7">
        <v>42094</v>
      </c>
    </row>
    <row r="795" spans="1:6" x14ac:dyDescent="0.2">
      <c r="A795" s="5" t="s">
        <v>64</v>
      </c>
      <c r="B795" s="5" t="s">
        <v>7</v>
      </c>
      <c r="C795" s="6" t="s">
        <v>37</v>
      </c>
      <c r="D795" s="6" t="s">
        <v>13</v>
      </c>
      <c r="E795" s="5">
        <v>254251</v>
      </c>
      <c r="F795" s="7">
        <v>42094</v>
      </c>
    </row>
    <row r="796" spans="1:6" x14ac:dyDescent="0.2">
      <c r="A796" s="5" t="s">
        <v>86</v>
      </c>
      <c r="B796" s="5" t="s">
        <v>7</v>
      </c>
      <c r="C796" s="6" t="s">
        <v>14</v>
      </c>
      <c r="D796" s="6" t="s">
        <v>20</v>
      </c>
      <c r="E796" s="5">
        <v>254022</v>
      </c>
      <c r="F796" s="7">
        <v>42094</v>
      </c>
    </row>
    <row r="797" spans="1:6" x14ac:dyDescent="0.2">
      <c r="A797" s="5" t="s">
        <v>102</v>
      </c>
      <c r="B797" s="5" t="s">
        <v>7</v>
      </c>
      <c r="C797" s="6" t="s">
        <v>16</v>
      </c>
      <c r="D797" s="6" t="s">
        <v>75</v>
      </c>
      <c r="E797" s="5">
        <v>253437</v>
      </c>
      <c r="F797" s="7">
        <v>42094</v>
      </c>
    </row>
    <row r="798" spans="1:6" x14ac:dyDescent="0.2">
      <c r="A798" s="5" t="s">
        <v>83</v>
      </c>
      <c r="B798" s="5" t="s">
        <v>7</v>
      </c>
      <c r="C798" s="6" t="s">
        <v>22</v>
      </c>
      <c r="D798" s="6" t="s">
        <v>46</v>
      </c>
      <c r="E798" s="5">
        <v>252716</v>
      </c>
      <c r="F798" s="7">
        <v>42094</v>
      </c>
    </row>
    <row r="799" spans="1:6" x14ac:dyDescent="0.2">
      <c r="A799" s="5" t="s">
        <v>83</v>
      </c>
      <c r="B799" s="5" t="s">
        <v>7</v>
      </c>
      <c r="C799" s="6" t="s">
        <v>15</v>
      </c>
      <c r="D799" s="6" t="s">
        <v>29</v>
      </c>
      <c r="E799" s="5">
        <v>252625</v>
      </c>
      <c r="F799" s="7">
        <v>42094</v>
      </c>
    </row>
    <row r="800" spans="1:6" x14ac:dyDescent="0.2">
      <c r="A800" s="5" t="s">
        <v>102</v>
      </c>
      <c r="B800" s="5" t="s">
        <v>7</v>
      </c>
      <c r="C800" s="6" t="s">
        <v>15</v>
      </c>
      <c r="D800" s="6" t="s">
        <v>35</v>
      </c>
      <c r="E800" s="5">
        <v>251749</v>
      </c>
      <c r="F800" s="7">
        <v>42094</v>
      </c>
    </row>
    <row r="801" spans="1:6" x14ac:dyDescent="0.2">
      <c r="A801" s="5" t="s">
        <v>67</v>
      </c>
      <c r="B801" s="5" t="s">
        <v>7</v>
      </c>
      <c r="C801" s="6" t="s">
        <v>11</v>
      </c>
      <c r="D801" s="6" t="s">
        <v>18</v>
      </c>
      <c r="E801" s="5">
        <v>251682</v>
      </c>
      <c r="F801" s="7">
        <v>42094</v>
      </c>
    </row>
    <row r="802" spans="1:6" x14ac:dyDescent="0.2">
      <c r="A802" s="5" t="s">
        <v>86</v>
      </c>
      <c r="B802" s="5" t="s">
        <v>7</v>
      </c>
      <c r="C802" s="6" t="s">
        <v>8</v>
      </c>
      <c r="D802" s="6" t="s">
        <v>45</v>
      </c>
      <c r="E802" s="5">
        <v>251445</v>
      </c>
      <c r="F802" s="7">
        <v>42094</v>
      </c>
    </row>
    <row r="803" spans="1:6" x14ac:dyDescent="0.2">
      <c r="A803" s="5" t="s">
        <v>86</v>
      </c>
      <c r="B803" s="5" t="s">
        <v>7</v>
      </c>
      <c r="C803" s="6" t="s">
        <v>8</v>
      </c>
      <c r="D803" s="6" t="s">
        <v>29</v>
      </c>
      <c r="E803" s="5">
        <v>251408</v>
      </c>
      <c r="F803" s="7">
        <v>42094</v>
      </c>
    </row>
    <row r="804" spans="1:6" x14ac:dyDescent="0.2">
      <c r="A804" s="5" t="s">
        <v>86</v>
      </c>
      <c r="B804" s="5" t="s">
        <v>7</v>
      </c>
      <c r="C804" s="6" t="s">
        <v>14</v>
      </c>
      <c r="D804" s="6" t="s">
        <v>18</v>
      </c>
      <c r="E804" s="5">
        <v>249494</v>
      </c>
      <c r="F804" s="7">
        <v>42094</v>
      </c>
    </row>
    <row r="805" spans="1:6" x14ac:dyDescent="0.2">
      <c r="A805" s="5" t="s">
        <v>102</v>
      </c>
      <c r="B805" s="5" t="s">
        <v>7</v>
      </c>
      <c r="C805" s="6" t="s">
        <v>16</v>
      </c>
      <c r="D805" s="6" t="s">
        <v>53</v>
      </c>
      <c r="E805" s="5">
        <v>246704</v>
      </c>
      <c r="F805" s="7">
        <v>42094</v>
      </c>
    </row>
    <row r="806" spans="1:6" x14ac:dyDescent="0.2">
      <c r="A806" s="5" t="s">
        <v>102</v>
      </c>
      <c r="B806" s="5" t="s">
        <v>7</v>
      </c>
      <c r="C806" s="6" t="s">
        <v>12</v>
      </c>
      <c r="D806" s="6" t="s">
        <v>42</v>
      </c>
      <c r="E806" s="5">
        <v>246233</v>
      </c>
      <c r="F806" s="7">
        <v>42094</v>
      </c>
    </row>
    <row r="807" spans="1:6" x14ac:dyDescent="0.2">
      <c r="A807" s="5" t="s">
        <v>98</v>
      </c>
      <c r="B807" s="5" t="s">
        <v>7</v>
      </c>
      <c r="C807" s="6" t="s">
        <v>11</v>
      </c>
      <c r="D807" s="6" t="s">
        <v>13</v>
      </c>
      <c r="E807" s="5">
        <v>246099</v>
      </c>
      <c r="F807" s="7">
        <v>42094</v>
      </c>
    </row>
    <row r="808" spans="1:6" x14ac:dyDescent="0.2">
      <c r="A808" s="5" t="s">
        <v>102</v>
      </c>
      <c r="B808" s="5" t="s">
        <v>7</v>
      </c>
      <c r="C808" s="6" t="s">
        <v>32</v>
      </c>
      <c r="D808" s="6" t="s">
        <v>27</v>
      </c>
      <c r="E808" s="5">
        <v>246092</v>
      </c>
      <c r="F808" s="7">
        <v>42094</v>
      </c>
    </row>
    <row r="809" spans="1:6" x14ac:dyDescent="0.2">
      <c r="A809" s="5" t="s">
        <v>63</v>
      </c>
      <c r="B809" s="5" t="s">
        <v>7</v>
      </c>
      <c r="C809" s="6" t="s">
        <v>21</v>
      </c>
      <c r="D809" s="6" t="s">
        <v>13</v>
      </c>
      <c r="E809" s="5">
        <v>244165</v>
      </c>
      <c r="F809" s="7">
        <v>42094</v>
      </c>
    </row>
    <row r="810" spans="1:6" x14ac:dyDescent="0.2">
      <c r="A810" s="5" t="s">
        <v>86</v>
      </c>
      <c r="B810" s="5" t="s">
        <v>7</v>
      </c>
      <c r="C810" s="6" t="s">
        <v>60</v>
      </c>
      <c r="D810" s="6" t="s">
        <v>9</v>
      </c>
      <c r="E810" s="5">
        <v>243354</v>
      </c>
      <c r="F810" s="7">
        <v>42094</v>
      </c>
    </row>
    <row r="811" spans="1:6" x14ac:dyDescent="0.2">
      <c r="A811" s="5" t="s">
        <v>82</v>
      </c>
      <c r="B811" s="5" t="s">
        <v>7</v>
      </c>
      <c r="C811" s="6" t="s">
        <v>12</v>
      </c>
      <c r="D811" s="6" t="s">
        <v>44</v>
      </c>
      <c r="E811" s="5">
        <v>243288</v>
      </c>
      <c r="F811" s="7">
        <v>42094</v>
      </c>
    </row>
    <row r="812" spans="1:6" x14ac:dyDescent="0.2">
      <c r="A812" s="5" t="s">
        <v>73</v>
      </c>
      <c r="B812" s="5" t="s">
        <v>7</v>
      </c>
      <c r="C812" s="6" t="s">
        <v>16</v>
      </c>
      <c r="D812" s="6" t="s">
        <v>13</v>
      </c>
      <c r="E812" s="5">
        <v>243275</v>
      </c>
      <c r="F812" s="7">
        <v>42094</v>
      </c>
    </row>
    <row r="813" spans="1:6" x14ac:dyDescent="0.2">
      <c r="A813" s="5" t="s">
        <v>84</v>
      </c>
      <c r="B813" s="5" t="s">
        <v>7</v>
      </c>
      <c r="C813" s="6" t="s">
        <v>19</v>
      </c>
      <c r="D813" s="6" t="s">
        <v>13</v>
      </c>
      <c r="E813" s="5">
        <v>241640</v>
      </c>
      <c r="F813" s="7">
        <v>42094</v>
      </c>
    </row>
    <row r="814" spans="1:6" x14ac:dyDescent="0.2">
      <c r="A814" s="5" t="s">
        <v>80</v>
      </c>
      <c r="B814" s="5" t="s">
        <v>7</v>
      </c>
      <c r="C814" s="6" t="s">
        <v>12</v>
      </c>
      <c r="D814" s="6" t="s">
        <v>46</v>
      </c>
      <c r="E814" s="5">
        <v>241261</v>
      </c>
      <c r="F814" s="7">
        <v>42094</v>
      </c>
    </row>
    <row r="815" spans="1:6" x14ac:dyDescent="0.2">
      <c r="A815" s="5" t="s">
        <v>86</v>
      </c>
      <c r="B815" s="5" t="s">
        <v>7</v>
      </c>
      <c r="C815" s="6" t="s">
        <v>12</v>
      </c>
      <c r="D815" s="6" t="s">
        <v>29</v>
      </c>
      <c r="E815" s="5">
        <v>240904</v>
      </c>
      <c r="F815" s="7">
        <v>42094</v>
      </c>
    </row>
    <row r="816" spans="1:6" x14ac:dyDescent="0.2">
      <c r="A816" s="5" t="s">
        <v>79</v>
      </c>
      <c r="B816" s="5" t="s">
        <v>7</v>
      </c>
      <c r="C816" s="6" t="s">
        <v>37</v>
      </c>
      <c r="D816" s="6" t="s">
        <v>29</v>
      </c>
      <c r="E816" s="5">
        <v>238752</v>
      </c>
      <c r="F816" s="7">
        <v>42094</v>
      </c>
    </row>
    <row r="817" spans="1:6" x14ac:dyDescent="0.2">
      <c r="A817" s="5" t="s">
        <v>86</v>
      </c>
      <c r="B817" s="5" t="s">
        <v>7</v>
      </c>
      <c r="C817" s="6" t="s">
        <v>37</v>
      </c>
      <c r="D817" s="6" t="s">
        <v>20</v>
      </c>
      <c r="E817" s="5">
        <v>238218</v>
      </c>
      <c r="F817" s="7">
        <v>42094</v>
      </c>
    </row>
    <row r="818" spans="1:6" x14ac:dyDescent="0.2">
      <c r="A818" s="5" t="s">
        <v>82</v>
      </c>
      <c r="B818" s="5" t="s">
        <v>7</v>
      </c>
      <c r="C818" s="6" t="s">
        <v>12</v>
      </c>
      <c r="D818" s="6" t="s">
        <v>53</v>
      </c>
      <c r="E818" s="5">
        <v>235875</v>
      </c>
      <c r="F818" s="7">
        <v>42094</v>
      </c>
    </row>
    <row r="819" spans="1:6" x14ac:dyDescent="0.2">
      <c r="A819" s="5" t="s">
        <v>79</v>
      </c>
      <c r="B819" s="5" t="s">
        <v>7</v>
      </c>
      <c r="C819" s="6" t="s">
        <v>10</v>
      </c>
      <c r="D819" s="6" t="s">
        <v>42</v>
      </c>
      <c r="E819" s="5">
        <v>235769</v>
      </c>
      <c r="F819" s="7">
        <v>42094</v>
      </c>
    </row>
    <row r="820" spans="1:6" x14ac:dyDescent="0.2">
      <c r="A820" s="5" t="s">
        <v>102</v>
      </c>
      <c r="B820" s="5" t="s">
        <v>7</v>
      </c>
      <c r="C820" s="6" t="s">
        <v>25</v>
      </c>
      <c r="D820" s="6" t="s">
        <v>20</v>
      </c>
      <c r="E820" s="5">
        <v>235682</v>
      </c>
      <c r="F820" s="7">
        <v>42094</v>
      </c>
    </row>
    <row r="821" spans="1:6" x14ac:dyDescent="0.2">
      <c r="A821" s="5" t="s">
        <v>83</v>
      </c>
      <c r="B821" s="5" t="s">
        <v>7</v>
      </c>
      <c r="C821" s="6" t="s">
        <v>47</v>
      </c>
      <c r="D821" s="6" t="s">
        <v>20</v>
      </c>
      <c r="E821" s="5">
        <v>234989</v>
      </c>
      <c r="F821" s="7">
        <v>42094</v>
      </c>
    </row>
    <row r="822" spans="1:6" x14ac:dyDescent="0.2">
      <c r="A822" s="5" t="s">
        <v>86</v>
      </c>
      <c r="B822" s="5" t="s">
        <v>7</v>
      </c>
      <c r="C822" s="6" t="s">
        <v>10</v>
      </c>
      <c r="D822" s="6" t="s">
        <v>45</v>
      </c>
      <c r="E822" s="5">
        <v>234910</v>
      </c>
      <c r="F822" s="7">
        <v>42094</v>
      </c>
    </row>
    <row r="823" spans="1:6" x14ac:dyDescent="0.2">
      <c r="A823" s="5" t="s">
        <v>89</v>
      </c>
      <c r="B823" s="5" t="s">
        <v>7</v>
      </c>
      <c r="C823" s="6" t="s">
        <v>37</v>
      </c>
      <c r="D823" s="6" t="s">
        <v>45</v>
      </c>
      <c r="E823" s="5">
        <v>233888</v>
      </c>
      <c r="F823" s="7">
        <v>42094</v>
      </c>
    </row>
    <row r="824" spans="1:6" x14ac:dyDescent="0.2">
      <c r="A824" s="5" t="s">
        <v>102</v>
      </c>
      <c r="B824" s="5" t="s">
        <v>7</v>
      </c>
      <c r="C824" s="6" t="s">
        <v>15</v>
      </c>
      <c r="D824" s="6" t="s">
        <v>44</v>
      </c>
      <c r="E824" s="5">
        <v>233380</v>
      </c>
      <c r="F824" s="7">
        <v>42094</v>
      </c>
    </row>
    <row r="825" spans="1:6" x14ac:dyDescent="0.2">
      <c r="A825" s="5" t="s">
        <v>89</v>
      </c>
      <c r="B825" s="5" t="s">
        <v>7</v>
      </c>
      <c r="C825" s="6" t="s">
        <v>37</v>
      </c>
      <c r="D825" s="6" t="s">
        <v>29</v>
      </c>
      <c r="E825" s="5">
        <v>233123</v>
      </c>
      <c r="F825" s="7">
        <v>42094</v>
      </c>
    </row>
    <row r="826" spans="1:6" x14ac:dyDescent="0.2">
      <c r="A826" s="5" t="s">
        <v>79</v>
      </c>
      <c r="B826" s="5" t="s">
        <v>7</v>
      </c>
      <c r="C826" s="6" t="s">
        <v>37</v>
      </c>
      <c r="D826" s="6" t="s">
        <v>18</v>
      </c>
      <c r="E826" s="5">
        <v>231606</v>
      </c>
      <c r="F826" s="7">
        <v>42094</v>
      </c>
    </row>
    <row r="827" spans="1:6" x14ac:dyDescent="0.2">
      <c r="A827" s="5" t="s">
        <v>83</v>
      </c>
      <c r="B827" s="5" t="s">
        <v>7</v>
      </c>
      <c r="C827" s="6" t="s">
        <v>8</v>
      </c>
      <c r="D827" s="6" t="s">
        <v>54</v>
      </c>
      <c r="E827" s="5">
        <v>231519</v>
      </c>
      <c r="F827" s="7">
        <v>42094</v>
      </c>
    </row>
    <row r="828" spans="1:6" x14ac:dyDescent="0.2">
      <c r="A828" s="5" t="s">
        <v>94</v>
      </c>
      <c r="B828" s="5" t="s">
        <v>7</v>
      </c>
      <c r="C828" s="6" t="s">
        <v>34</v>
      </c>
      <c r="D828" s="6" t="s">
        <v>95</v>
      </c>
      <c r="E828" s="5">
        <v>230799</v>
      </c>
      <c r="F828" s="7">
        <v>42094</v>
      </c>
    </row>
    <row r="829" spans="1:6" x14ac:dyDescent="0.2">
      <c r="A829" s="5" t="s">
        <v>102</v>
      </c>
      <c r="B829" s="5" t="s">
        <v>7</v>
      </c>
      <c r="C829" s="6" t="s">
        <v>32</v>
      </c>
      <c r="D829" s="6" t="s">
        <v>35</v>
      </c>
      <c r="E829" s="5">
        <v>230566</v>
      </c>
      <c r="F829" s="7">
        <v>42094</v>
      </c>
    </row>
    <row r="830" spans="1:6" x14ac:dyDescent="0.2">
      <c r="A830" s="5" t="s">
        <v>83</v>
      </c>
      <c r="B830" s="5" t="s">
        <v>7</v>
      </c>
      <c r="C830" s="6" t="s">
        <v>47</v>
      </c>
      <c r="D830" s="6" t="s">
        <v>50</v>
      </c>
      <c r="E830" s="5">
        <v>230405</v>
      </c>
      <c r="F830" s="7">
        <v>42094</v>
      </c>
    </row>
    <row r="831" spans="1:6" x14ac:dyDescent="0.2">
      <c r="A831" s="5" t="s">
        <v>102</v>
      </c>
      <c r="B831" s="5" t="s">
        <v>7</v>
      </c>
      <c r="C831" s="6" t="s">
        <v>8</v>
      </c>
      <c r="D831" s="6" t="s">
        <v>44</v>
      </c>
      <c r="E831" s="5">
        <v>230143</v>
      </c>
      <c r="F831" s="7">
        <v>42094</v>
      </c>
    </row>
    <row r="832" spans="1:6" x14ac:dyDescent="0.2">
      <c r="A832" s="5" t="s">
        <v>102</v>
      </c>
      <c r="B832" s="5" t="s">
        <v>7</v>
      </c>
      <c r="C832" s="6" t="s">
        <v>15</v>
      </c>
      <c r="D832" s="6" t="s">
        <v>40</v>
      </c>
      <c r="E832" s="5">
        <v>229461</v>
      </c>
      <c r="F832" s="7">
        <v>42094</v>
      </c>
    </row>
    <row r="833" spans="1:6" x14ac:dyDescent="0.2">
      <c r="A833" s="5" t="s">
        <v>63</v>
      </c>
      <c r="B833" s="5" t="s">
        <v>7</v>
      </c>
      <c r="C833" s="6" t="s">
        <v>47</v>
      </c>
      <c r="D833" s="6" t="s">
        <v>51</v>
      </c>
      <c r="E833" s="5">
        <v>228986</v>
      </c>
      <c r="F833" s="7">
        <v>42094</v>
      </c>
    </row>
    <row r="834" spans="1:6" x14ac:dyDescent="0.2">
      <c r="A834" s="5" t="s">
        <v>98</v>
      </c>
      <c r="B834" s="5" t="s">
        <v>7</v>
      </c>
      <c r="C834" s="6" t="s">
        <v>25</v>
      </c>
      <c r="D834" s="6" t="s">
        <v>9</v>
      </c>
      <c r="E834" s="5">
        <v>228812</v>
      </c>
      <c r="F834" s="7">
        <v>42094</v>
      </c>
    </row>
    <row r="835" spans="1:6" x14ac:dyDescent="0.2">
      <c r="A835" s="5" t="s">
        <v>102</v>
      </c>
      <c r="B835" s="5" t="s">
        <v>7</v>
      </c>
      <c r="C835" s="6" t="s">
        <v>12</v>
      </c>
      <c r="D835" s="6" t="s">
        <v>44</v>
      </c>
      <c r="E835" s="5">
        <v>228152</v>
      </c>
      <c r="F835" s="7">
        <v>42094</v>
      </c>
    </row>
    <row r="836" spans="1:6" x14ac:dyDescent="0.2">
      <c r="A836" s="5" t="s">
        <v>64</v>
      </c>
      <c r="B836" s="5" t="s">
        <v>7</v>
      </c>
      <c r="C836" s="6" t="s">
        <v>34</v>
      </c>
      <c r="D836" s="6" t="s">
        <v>40</v>
      </c>
      <c r="E836" s="5">
        <v>227553</v>
      </c>
      <c r="F836" s="7">
        <v>42094</v>
      </c>
    </row>
    <row r="837" spans="1:6" x14ac:dyDescent="0.2">
      <c r="A837" s="5" t="s">
        <v>102</v>
      </c>
      <c r="B837" s="5" t="s">
        <v>7</v>
      </c>
      <c r="C837" s="6" t="s">
        <v>15</v>
      </c>
      <c r="D837" s="6" t="s">
        <v>42</v>
      </c>
      <c r="E837" s="5">
        <v>226386</v>
      </c>
      <c r="F837" s="7">
        <v>42094</v>
      </c>
    </row>
    <row r="838" spans="1:6" x14ac:dyDescent="0.2">
      <c r="A838" s="5" t="s">
        <v>86</v>
      </c>
      <c r="B838" s="5" t="s">
        <v>7</v>
      </c>
      <c r="C838" s="6" t="s">
        <v>19</v>
      </c>
      <c r="D838" s="6" t="s">
        <v>29</v>
      </c>
      <c r="E838" s="5">
        <v>224550</v>
      </c>
      <c r="F838" s="7">
        <v>42094</v>
      </c>
    </row>
    <row r="839" spans="1:6" x14ac:dyDescent="0.2">
      <c r="A839" s="5" t="s">
        <v>86</v>
      </c>
      <c r="B839" s="5" t="s">
        <v>7</v>
      </c>
      <c r="C839" s="6" t="s">
        <v>16</v>
      </c>
      <c r="D839" s="6" t="s">
        <v>57</v>
      </c>
      <c r="E839" s="5">
        <v>224349</v>
      </c>
      <c r="F839" s="7">
        <v>42094</v>
      </c>
    </row>
    <row r="840" spans="1:6" x14ac:dyDescent="0.2">
      <c r="A840" s="5" t="s">
        <v>86</v>
      </c>
      <c r="B840" s="5" t="s">
        <v>7</v>
      </c>
      <c r="C840" s="6" t="s">
        <v>17</v>
      </c>
      <c r="D840" s="6" t="s">
        <v>18</v>
      </c>
      <c r="E840" s="5">
        <v>223083</v>
      </c>
      <c r="F840" s="7">
        <v>42094</v>
      </c>
    </row>
    <row r="841" spans="1:6" x14ac:dyDescent="0.2">
      <c r="A841" s="5" t="s">
        <v>84</v>
      </c>
      <c r="B841" s="5" t="s">
        <v>7</v>
      </c>
      <c r="C841" s="6" t="s">
        <v>10</v>
      </c>
      <c r="D841" s="6" t="s">
        <v>20</v>
      </c>
      <c r="E841" s="5">
        <v>223022</v>
      </c>
      <c r="F841" s="7">
        <v>42094</v>
      </c>
    </row>
    <row r="842" spans="1:6" x14ac:dyDescent="0.2">
      <c r="A842" s="5" t="s">
        <v>86</v>
      </c>
      <c r="B842" s="5" t="s">
        <v>7</v>
      </c>
      <c r="C842" s="6" t="s">
        <v>22</v>
      </c>
      <c r="D842" s="6" t="s">
        <v>48</v>
      </c>
      <c r="E842" s="5">
        <v>222157</v>
      </c>
      <c r="F842" s="7">
        <v>42094</v>
      </c>
    </row>
    <row r="843" spans="1:6" x14ac:dyDescent="0.2">
      <c r="A843" s="5" t="s">
        <v>79</v>
      </c>
      <c r="B843" s="5" t="s">
        <v>7</v>
      </c>
      <c r="C843" s="6" t="s">
        <v>36</v>
      </c>
      <c r="D843" s="6" t="s">
        <v>18</v>
      </c>
      <c r="E843" s="5">
        <v>219771</v>
      </c>
      <c r="F843" s="7">
        <v>42094</v>
      </c>
    </row>
    <row r="844" spans="1:6" x14ac:dyDescent="0.2">
      <c r="A844" s="5" t="s">
        <v>80</v>
      </c>
      <c r="B844" s="5" t="s">
        <v>7</v>
      </c>
      <c r="C844" s="6" t="s">
        <v>12</v>
      </c>
      <c r="D844" s="6" t="s">
        <v>43</v>
      </c>
      <c r="E844" s="5">
        <v>219436</v>
      </c>
      <c r="F844" s="7">
        <v>42094</v>
      </c>
    </row>
    <row r="845" spans="1:6" x14ac:dyDescent="0.2">
      <c r="A845" s="5" t="s">
        <v>82</v>
      </c>
      <c r="B845" s="5" t="s">
        <v>7</v>
      </c>
      <c r="C845" s="6" t="s">
        <v>34</v>
      </c>
      <c r="D845" s="6" t="s">
        <v>43</v>
      </c>
      <c r="E845" s="5">
        <v>216971</v>
      </c>
      <c r="F845" s="7">
        <v>42094</v>
      </c>
    </row>
    <row r="846" spans="1:6" x14ac:dyDescent="0.2">
      <c r="A846" s="5" t="s">
        <v>94</v>
      </c>
      <c r="B846" s="5" t="s">
        <v>7</v>
      </c>
      <c r="C846" s="6" t="s">
        <v>8</v>
      </c>
      <c r="D846" s="6" t="s">
        <v>49</v>
      </c>
      <c r="E846" s="5">
        <v>215972</v>
      </c>
      <c r="F846" s="7">
        <v>42094</v>
      </c>
    </row>
    <row r="847" spans="1:6" x14ac:dyDescent="0.2">
      <c r="A847" s="5" t="s">
        <v>86</v>
      </c>
      <c r="B847" s="5" t="s">
        <v>7</v>
      </c>
      <c r="C847" s="6" t="s">
        <v>37</v>
      </c>
      <c r="D847" s="6" t="s">
        <v>53</v>
      </c>
      <c r="E847" s="5">
        <v>214005</v>
      </c>
      <c r="F847" s="7">
        <v>42094</v>
      </c>
    </row>
    <row r="848" spans="1:6" x14ac:dyDescent="0.2">
      <c r="A848" s="5" t="s">
        <v>67</v>
      </c>
      <c r="B848" s="5" t="s">
        <v>7</v>
      </c>
      <c r="C848" s="6" t="s">
        <v>19</v>
      </c>
      <c r="D848" s="6" t="s">
        <v>20</v>
      </c>
      <c r="E848" s="5">
        <v>213851</v>
      </c>
      <c r="F848" s="7">
        <v>42094</v>
      </c>
    </row>
    <row r="849" spans="1:6" x14ac:dyDescent="0.2">
      <c r="A849" s="5" t="s">
        <v>94</v>
      </c>
      <c r="B849" s="5" t="s">
        <v>7</v>
      </c>
      <c r="C849" s="6" t="s">
        <v>34</v>
      </c>
      <c r="D849" s="6" t="s">
        <v>76</v>
      </c>
      <c r="E849" s="5">
        <v>212803</v>
      </c>
      <c r="F849" s="7">
        <v>42094</v>
      </c>
    </row>
    <row r="850" spans="1:6" x14ac:dyDescent="0.2">
      <c r="A850" s="5" t="s">
        <v>84</v>
      </c>
      <c r="B850" s="5" t="s">
        <v>7</v>
      </c>
      <c r="C850" s="6" t="s">
        <v>10</v>
      </c>
      <c r="D850" s="6" t="s">
        <v>27</v>
      </c>
      <c r="E850" s="5">
        <v>210936</v>
      </c>
      <c r="F850" s="7">
        <v>42094</v>
      </c>
    </row>
    <row r="851" spans="1:6" x14ac:dyDescent="0.2">
      <c r="A851" s="5" t="s">
        <v>94</v>
      </c>
      <c r="B851" s="5" t="s">
        <v>7</v>
      </c>
      <c r="C851" s="6" t="s">
        <v>37</v>
      </c>
      <c r="D851" s="6" t="s">
        <v>49</v>
      </c>
      <c r="E851" s="5">
        <v>210071</v>
      </c>
      <c r="F851" s="7">
        <v>42094</v>
      </c>
    </row>
    <row r="852" spans="1:6" x14ac:dyDescent="0.2">
      <c r="A852" s="5" t="s">
        <v>102</v>
      </c>
      <c r="B852" s="5" t="s">
        <v>7</v>
      </c>
      <c r="C852" s="6" t="s">
        <v>8</v>
      </c>
      <c r="D852" s="6" t="s">
        <v>52</v>
      </c>
      <c r="E852" s="5">
        <v>209727</v>
      </c>
      <c r="F852" s="7">
        <v>42094</v>
      </c>
    </row>
    <row r="853" spans="1:6" x14ac:dyDescent="0.2">
      <c r="A853" s="5" t="s">
        <v>30</v>
      </c>
      <c r="B853" s="5" t="s">
        <v>7</v>
      </c>
      <c r="C853" s="6" t="s">
        <v>16</v>
      </c>
      <c r="D853" s="6" t="s">
        <v>13</v>
      </c>
      <c r="E853" s="5">
        <v>209413</v>
      </c>
      <c r="F853" s="7">
        <v>42094</v>
      </c>
    </row>
    <row r="854" spans="1:6" x14ac:dyDescent="0.2">
      <c r="A854" s="5" t="s">
        <v>63</v>
      </c>
      <c r="B854" s="5" t="s">
        <v>7</v>
      </c>
      <c r="C854" s="6" t="s">
        <v>55</v>
      </c>
      <c r="D854" s="6" t="s">
        <v>20</v>
      </c>
      <c r="E854" s="5">
        <v>209299</v>
      </c>
      <c r="F854" s="7">
        <v>42094</v>
      </c>
    </row>
    <row r="855" spans="1:6" x14ac:dyDescent="0.2">
      <c r="A855" s="5" t="s">
        <v>102</v>
      </c>
      <c r="B855" s="5" t="s">
        <v>7</v>
      </c>
      <c r="C855" s="6" t="s">
        <v>11</v>
      </c>
      <c r="D855" s="6" t="s">
        <v>42</v>
      </c>
      <c r="E855" s="5">
        <v>208957</v>
      </c>
      <c r="F855" s="7">
        <v>42094</v>
      </c>
    </row>
    <row r="856" spans="1:6" x14ac:dyDescent="0.2">
      <c r="A856" s="5" t="s">
        <v>86</v>
      </c>
      <c r="B856" s="5" t="s">
        <v>7</v>
      </c>
      <c r="C856" s="6" t="s">
        <v>12</v>
      </c>
      <c r="D856" s="6" t="s">
        <v>41</v>
      </c>
      <c r="E856" s="5">
        <v>208786</v>
      </c>
      <c r="F856" s="7">
        <v>42094</v>
      </c>
    </row>
    <row r="857" spans="1:6" x14ac:dyDescent="0.2">
      <c r="A857" s="5" t="s">
        <v>86</v>
      </c>
      <c r="B857" s="5" t="s">
        <v>7</v>
      </c>
      <c r="C857" s="6" t="s">
        <v>25</v>
      </c>
      <c r="D857" s="6" t="s">
        <v>20</v>
      </c>
      <c r="E857" s="5">
        <v>207999</v>
      </c>
      <c r="F857" s="7">
        <v>42094</v>
      </c>
    </row>
    <row r="858" spans="1:6" x14ac:dyDescent="0.2">
      <c r="A858" s="5" t="s">
        <v>83</v>
      </c>
      <c r="B858" s="5" t="s">
        <v>7</v>
      </c>
      <c r="C858" s="6" t="s">
        <v>10</v>
      </c>
      <c r="D858" s="6" t="s">
        <v>35</v>
      </c>
      <c r="E858" s="5">
        <v>206430</v>
      </c>
      <c r="F858" s="7">
        <v>42094</v>
      </c>
    </row>
    <row r="859" spans="1:6" x14ac:dyDescent="0.2">
      <c r="A859" s="5" t="s">
        <v>80</v>
      </c>
      <c r="B859" s="5" t="s">
        <v>7</v>
      </c>
      <c r="C859" s="6" t="s">
        <v>12</v>
      </c>
      <c r="D859" s="6" t="s">
        <v>44</v>
      </c>
      <c r="E859" s="5">
        <v>206137</v>
      </c>
      <c r="F859" s="7">
        <v>42094</v>
      </c>
    </row>
    <row r="860" spans="1:6" x14ac:dyDescent="0.2">
      <c r="A860" s="5" t="s">
        <v>79</v>
      </c>
      <c r="B860" s="5" t="s">
        <v>7</v>
      </c>
      <c r="C860" s="6" t="s">
        <v>10</v>
      </c>
      <c r="D860" s="6" t="s">
        <v>46</v>
      </c>
      <c r="E860" s="5">
        <v>206090</v>
      </c>
      <c r="F860" s="7">
        <v>42094</v>
      </c>
    </row>
    <row r="861" spans="1:6" x14ac:dyDescent="0.2">
      <c r="A861" s="5" t="s">
        <v>86</v>
      </c>
      <c r="B861" s="5" t="s">
        <v>7</v>
      </c>
      <c r="C861" s="6" t="s">
        <v>37</v>
      </c>
      <c r="D861" s="6" t="s">
        <v>29</v>
      </c>
      <c r="E861" s="5">
        <v>206043</v>
      </c>
      <c r="F861" s="7">
        <v>42094</v>
      </c>
    </row>
    <row r="862" spans="1:6" x14ac:dyDescent="0.2">
      <c r="A862" s="5" t="s">
        <v>63</v>
      </c>
      <c r="B862" s="5" t="s">
        <v>7</v>
      </c>
      <c r="C862" s="6" t="s">
        <v>16</v>
      </c>
      <c r="D862" s="6" t="s">
        <v>13</v>
      </c>
      <c r="E862" s="5">
        <v>205191</v>
      </c>
      <c r="F862" s="7">
        <v>42094</v>
      </c>
    </row>
    <row r="863" spans="1:6" x14ac:dyDescent="0.2">
      <c r="A863" s="5" t="s">
        <v>84</v>
      </c>
      <c r="B863" s="5" t="s">
        <v>7</v>
      </c>
      <c r="C863" s="6" t="s">
        <v>8</v>
      </c>
      <c r="D863" s="6" t="s">
        <v>13</v>
      </c>
      <c r="E863" s="5">
        <v>204051</v>
      </c>
      <c r="F863" s="7">
        <v>42094</v>
      </c>
    </row>
    <row r="864" spans="1:6" x14ac:dyDescent="0.2">
      <c r="A864" s="5" t="s">
        <v>86</v>
      </c>
      <c r="B864" s="5" t="s">
        <v>7</v>
      </c>
      <c r="C864" s="6" t="s">
        <v>47</v>
      </c>
      <c r="D864" s="6" t="s">
        <v>27</v>
      </c>
      <c r="E864" s="5">
        <v>203578</v>
      </c>
      <c r="F864" s="7">
        <v>42094</v>
      </c>
    </row>
    <row r="865" spans="1:6" x14ac:dyDescent="0.2">
      <c r="A865" s="5" t="s">
        <v>86</v>
      </c>
      <c r="B865" s="5" t="s">
        <v>7</v>
      </c>
      <c r="C865" s="6" t="s">
        <v>19</v>
      </c>
      <c r="D865" s="6" t="s">
        <v>13</v>
      </c>
      <c r="E865" s="5">
        <v>202971</v>
      </c>
      <c r="F865" s="7">
        <v>42094</v>
      </c>
    </row>
    <row r="866" spans="1:6" x14ac:dyDescent="0.2">
      <c r="A866" s="5" t="s">
        <v>102</v>
      </c>
      <c r="B866" s="5" t="s">
        <v>7</v>
      </c>
      <c r="C866" s="6" t="s">
        <v>11</v>
      </c>
      <c r="D866" s="6" t="s">
        <v>40</v>
      </c>
      <c r="E866" s="5">
        <v>201026</v>
      </c>
      <c r="F866" s="7">
        <v>42094</v>
      </c>
    </row>
    <row r="867" spans="1:6" x14ac:dyDescent="0.2">
      <c r="A867" s="5" t="s">
        <v>102</v>
      </c>
      <c r="B867" s="5" t="s">
        <v>7</v>
      </c>
      <c r="C867" s="6" t="s">
        <v>14</v>
      </c>
      <c r="D867" s="6" t="s">
        <v>42</v>
      </c>
      <c r="E867" s="5">
        <v>200605</v>
      </c>
      <c r="F867" s="7">
        <v>42094</v>
      </c>
    </row>
    <row r="868" spans="1:6" x14ac:dyDescent="0.2">
      <c r="A868" s="5" t="s">
        <v>102</v>
      </c>
      <c r="B868" s="5" t="s">
        <v>7</v>
      </c>
      <c r="C868" s="6" t="s">
        <v>47</v>
      </c>
      <c r="D868" s="6" t="s">
        <v>53</v>
      </c>
      <c r="E868" s="5">
        <v>199789</v>
      </c>
      <c r="F868" s="7">
        <v>42094</v>
      </c>
    </row>
    <row r="869" spans="1:6" x14ac:dyDescent="0.2">
      <c r="A869" s="5" t="s">
        <v>102</v>
      </c>
      <c r="B869" s="5" t="s">
        <v>7</v>
      </c>
      <c r="C869" s="6" t="s">
        <v>8</v>
      </c>
      <c r="D869" s="6" t="s">
        <v>62</v>
      </c>
      <c r="E869" s="5">
        <v>199674</v>
      </c>
      <c r="F869" s="7">
        <v>42094</v>
      </c>
    </row>
    <row r="870" spans="1:6" x14ac:dyDescent="0.2">
      <c r="A870" s="5" t="s">
        <v>67</v>
      </c>
      <c r="B870" s="5" t="s">
        <v>7</v>
      </c>
      <c r="C870" s="6" t="s">
        <v>10</v>
      </c>
      <c r="D870" s="6" t="s">
        <v>45</v>
      </c>
      <c r="E870" s="5">
        <v>199450</v>
      </c>
      <c r="F870" s="7">
        <v>42094</v>
      </c>
    </row>
    <row r="871" spans="1:6" x14ac:dyDescent="0.2">
      <c r="A871" s="5" t="s">
        <v>102</v>
      </c>
      <c r="B871" s="5" t="s">
        <v>7</v>
      </c>
      <c r="C871" s="6" t="s">
        <v>32</v>
      </c>
      <c r="D871" s="6" t="s">
        <v>44</v>
      </c>
      <c r="E871" s="5">
        <v>199423</v>
      </c>
      <c r="F871" s="7">
        <v>42094</v>
      </c>
    </row>
    <row r="872" spans="1:6" x14ac:dyDescent="0.2">
      <c r="A872" s="5" t="s">
        <v>86</v>
      </c>
      <c r="B872" s="5" t="s">
        <v>7</v>
      </c>
      <c r="C872" s="6" t="s">
        <v>22</v>
      </c>
      <c r="D872" s="6" t="s">
        <v>42</v>
      </c>
      <c r="E872" s="5">
        <v>198726</v>
      </c>
      <c r="F872" s="7">
        <v>42094</v>
      </c>
    </row>
    <row r="873" spans="1:6" x14ac:dyDescent="0.2">
      <c r="A873" s="5" t="s">
        <v>84</v>
      </c>
      <c r="B873" s="5" t="s">
        <v>7</v>
      </c>
      <c r="C873" s="6" t="s">
        <v>17</v>
      </c>
      <c r="D873" s="6" t="s">
        <v>13</v>
      </c>
      <c r="E873" s="5">
        <v>197372</v>
      </c>
      <c r="F873" s="7">
        <v>42094</v>
      </c>
    </row>
    <row r="874" spans="1:6" x14ac:dyDescent="0.2">
      <c r="A874" s="5" t="s">
        <v>86</v>
      </c>
      <c r="B874" s="5" t="s">
        <v>7</v>
      </c>
      <c r="C874" s="6" t="s">
        <v>26</v>
      </c>
      <c r="D874" s="6" t="s">
        <v>50</v>
      </c>
      <c r="E874" s="5">
        <v>196987</v>
      </c>
      <c r="F874" s="7">
        <v>42094</v>
      </c>
    </row>
    <row r="875" spans="1:6" x14ac:dyDescent="0.2">
      <c r="A875" s="5" t="s">
        <v>82</v>
      </c>
      <c r="B875" s="5" t="s">
        <v>7</v>
      </c>
      <c r="C875" s="6" t="s">
        <v>10</v>
      </c>
      <c r="D875" s="6" t="s">
        <v>54</v>
      </c>
      <c r="E875" s="5">
        <v>196820</v>
      </c>
      <c r="F875" s="7">
        <v>42094</v>
      </c>
    </row>
    <row r="876" spans="1:6" x14ac:dyDescent="0.2">
      <c r="A876" s="5" t="s">
        <v>83</v>
      </c>
      <c r="B876" s="5" t="s">
        <v>7</v>
      </c>
      <c r="C876" s="6" t="s">
        <v>12</v>
      </c>
      <c r="D876" s="6" t="s">
        <v>42</v>
      </c>
      <c r="E876" s="5">
        <v>196575</v>
      </c>
      <c r="F876" s="7">
        <v>42094</v>
      </c>
    </row>
    <row r="877" spans="1:6" x14ac:dyDescent="0.2">
      <c r="A877" s="5" t="s">
        <v>102</v>
      </c>
      <c r="B877" s="5" t="s">
        <v>7</v>
      </c>
      <c r="C877" s="6" t="s">
        <v>11</v>
      </c>
      <c r="D877" s="6" t="s">
        <v>44</v>
      </c>
      <c r="E877" s="5">
        <v>196453</v>
      </c>
      <c r="F877" s="7">
        <v>42094</v>
      </c>
    </row>
    <row r="878" spans="1:6" x14ac:dyDescent="0.2">
      <c r="A878" s="5" t="s">
        <v>98</v>
      </c>
      <c r="B878" s="5" t="s">
        <v>7</v>
      </c>
      <c r="C878" s="6" t="s">
        <v>11</v>
      </c>
      <c r="D878" s="6" t="s">
        <v>29</v>
      </c>
      <c r="E878" s="5">
        <v>196181</v>
      </c>
      <c r="F878" s="7">
        <v>42094</v>
      </c>
    </row>
    <row r="879" spans="1:6" x14ac:dyDescent="0.2">
      <c r="A879" s="5" t="s">
        <v>102</v>
      </c>
      <c r="B879" s="5" t="s">
        <v>7</v>
      </c>
      <c r="C879" s="6" t="s">
        <v>26</v>
      </c>
      <c r="D879" s="6" t="s">
        <v>52</v>
      </c>
      <c r="E879" s="5">
        <v>195812</v>
      </c>
      <c r="F879" s="7">
        <v>42094</v>
      </c>
    </row>
    <row r="880" spans="1:6" x14ac:dyDescent="0.2">
      <c r="A880" s="5" t="s">
        <v>102</v>
      </c>
      <c r="B880" s="5" t="s">
        <v>7</v>
      </c>
      <c r="C880" s="6" t="s">
        <v>47</v>
      </c>
      <c r="D880" s="6" t="s">
        <v>51</v>
      </c>
      <c r="E880" s="5">
        <v>195163</v>
      </c>
      <c r="F880" s="7">
        <v>42094</v>
      </c>
    </row>
    <row r="881" spans="1:6" x14ac:dyDescent="0.2">
      <c r="A881" s="5" t="s">
        <v>102</v>
      </c>
      <c r="B881" s="5" t="s">
        <v>7</v>
      </c>
      <c r="C881" s="6" t="s">
        <v>8</v>
      </c>
      <c r="D881" s="6" t="s">
        <v>51</v>
      </c>
      <c r="E881" s="5">
        <v>192674</v>
      </c>
      <c r="F881" s="7">
        <v>42094</v>
      </c>
    </row>
    <row r="882" spans="1:6" x14ac:dyDescent="0.2">
      <c r="A882" s="5" t="s">
        <v>94</v>
      </c>
      <c r="B882" s="5" t="s">
        <v>7</v>
      </c>
      <c r="C882" s="6" t="s">
        <v>10</v>
      </c>
      <c r="D882" s="6" t="s">
        <v>42</v>
      </c>
      <c r="E882" s="5">
        <v>192580</v>
      </c>
      <c r="F882" s="7">
        <v>42094</v>
      </c>
    </row>
    <row r="883" spans="1:6" x14ac:dyDescent="0.2">
      <c r="A883" s="5" t="s">
        <v>98</v>
      </c>
      <c r="B883" s="5" t="s">
        <v>7</v>
      </c>
      <c r="C883" s="6" t="s">
        <v>11</v>
      </c>
      <c r="D883" s="6" t="s">
        <v>45</v>
      </c>
      <c r="E883" s="5">
        <v>192441</v>
      </c>
      <c r="F883" s="7">
        <v>42094</v>
      </c>
    </row>
    <row r="884" spans="1:6" x14ac:dyDescent="0.2">
      <c r="A884" s="5" t="s">
        <v>102</v>
      </c>
      <c r="B884" s="5" t="s">
        <v>7</v>
      </c>
      <c r="C884" s="6" t="s">
        <v>12</v>
      </c>
      <c r="D884" s="6" t="s">
        <v>43</v>
      </c>
      <c r="E884" s="5">
        <v>190864</v>
      </c>
      <c r="F884" s="7">
        <v>42094</v>
      </c>
    </row>
    <row r="885" spans="1:6" x14ac:dyDescent="0.2">
      <c r="A885" s="5" t="s">
        <v>102</v>
      </c>
      <c r="B885" s="5" t="s">
        <v>7</v>
      </c>
      <c r="C885" s="6" t="s">
        <v>22</v>
      </c>
      <c r="D885" s="6" t="s">
        <v>46</v>
      </c>
      <c r="E885" s="5">
        <v>190427</v>
      </c>
      <c r="F885" s="7">
        <v>42094</v>
      </c>
    </row>
    <row r="886" spans="1:6" x14ac:dyDescent="0.2">
      <c r="A886" s="5" t="s">
        <v>82</v>
      </c>
      <c r="B886" s="5" t="s">
        <v>7</v>
      </c>
      <c r="C886" s="6" t="s">
        <v>12</v>
      </c>
      <c r="D886" s="6" t="s">
        <v>45</v>
      </c>
      <c r="E886" s="5">
        <v>190417</v>
      </c>
      <c r="F886" s="7">
        <v>42094</v>
      </c>
    </row>
    <row r="887" spans="1:6" x14ac:dyDescent="0.2">
      <c r="A887" s="5" t="s">
        <v>64</v>
      </c>
      <c r="B887" s="5" t="s">
        <v>7</v>
      </c>
      <c r="C887" s="6" t="s">
        <v>34</v>
      </c>
      <c r="D887" s="6" t="s">
        <v>53</v>
      </c>
      <c r="E887" s="5">
        <v>190360</v>
      </c>
      <c r="F887" s="7">
        <v>42094</v>
      </c>
    </row>
    <row r="888" spans="1:6" x14ac:dyDescent="0.2">
      <c r="A888" s="5" t="s">
        <v>86</v>
      </c>
      <c r="B888" s="5" t="s">
        <v>7</v>
      </c>
      <c r="C888" s="6" t="s">
        <v>15</v>
      </c>
      <c r="D888" s="6" t="s">
        <v>20</v>
      </c>
      <c r="E888" s="5">
        <v>190343</v>
      </c>
      <c r="F888" s="7">
        <v>42094</v>
      </c>
    </row>
    <row r="889" spans="1:6" x14ac:dyDescent="0.2">
      <c r="A889" s="5" t="s">
        <v>102</v>
      </c>
      <c r="B889" s="5" t="s">
        <v>7</v>
      </c>
      <c r="C889" s="6" t="s">
        <v>25</v>
      </c>
      <c r="D889" s="6" t="s">
        <v>45</v>
      </c>
      <c r="E889" s="5">
        <v>189664</v>
      </c>
      <c r="F889" s="7">
        <v>42094</v>
      </c>
    </row>
    <row r="890" spans="1:6" x14ac:dyDescent="0.2">
      <c r="A890" s="5" t="s">
        <v>67</v>
      </c>
      <c r="B890" s="5" t="s">
        <v>7</v>
      </c>
      <c r="C890" s="6" t="s">
        <v>8</v>
      </c>
      <c r="D890" s="6" t="s">
        <v>45</v>
      </c>
      <c r="E890" s="5">
        <v>189476</v>
      </c>
      <c r="F890" s="7">
        <v>42094</v>
      </c>
    </row>
    <row r="891" spans="1:6" x14ac:dyDescent="0.2">
      <c r="A891" s="5" t="s">
        <v>86</v>
      </c>
      <c r="B891" s="5" t="s">
        <v>7</v>
      </c>
      <c r="C891" s="6" t="s">
        <v>34</v>
      </c>
      <c r="D891" s="6" t="s">
        <v>41</v>
      </c>
      <c r="E891" s="5">
        <v>189236</v>
      </c>
      <c r="F891" s="7">
        <v>42094</v>
      </c>
    </row>
    <row r="892" spans="1:6" x14ac:dyDescent="0.2">
      <c r="A892" s="5" t="s">
        <v>98</v>
      </c>
      <c r="B892" s="5" t="s">
        <v>7</v>
      </c>
      <c r="C892" s="6" t="s">
        <v>15</v>
      </c>
      <c r="D892" s="6" t="s">
        <v>29</v>
      </c>
      <c r="E892" s="5">
        <v>188787</v>
      </c>
      <c r="F892" s="7">
        <v>42094</v>
      </c>
    </row>
    <row r="893" spans="1:6" x14ac:dyDescent="0.2">
      <c r="A893" s="5" t="s">
        <v>82</v>
      </c>
      <c r="B893" s="5" t="s">
        <v>7</v>
      </c>
      <c r="C893" s="6" t="s">
        <v>34</v>
      </c>
      <c r="D893" s="6" t="s">
        <v>50</v>
      </c>
      <c r="E893" s="5">
        <v>188449</v>
      </c>
      <c r="F893" s="7">
        <v>42094</v>
      </c>
    </row>
    <row r="894" spans="1:6" x14ac:dyDescent="0.2">
      <c r="A894" s="5" t="s">
        <v>30</v>
      </c>
      <c r="B894" s="5" t="s">
        <v>7</v>
      </c>
      <c r="C894" s="6" t="s">
        <v>14</v>
      </c>
      <c r="D894" s="6" t="s">
        <v>9</v>
      </c>
      <c r="E894" s="5">
        <v>187931</v>
      </c>
      <c r="F894" s="7">
        <v>42094</v>
      </c>
    </row>
    <row r="895" spans="1:6" x14ac:dyDescent="0.2">
      <c r="A895" s="5" t="s">
        <v>102</v>
      </c>
      <c r="B895" s="5" t="s">
        <v>7</v>
      </c>
      <c r="C895" s="6" t="s">
        <v>10</v>
      </c>
      <c r="D895" s="6" t="s">
        <v>49</v>
      </c>
      <c r="E895" s="5">
        <v>187090</v>
      </c>
      <c r="F895" s="7">
        <v>42094</v>
      </c>
    </row>
    <row r="896" spans="1:6" x14ac:dyDescent="0.2">
      <c r="A896" s="5" t="s">
        <v>102</v>
      </c>
      <c r="B896" s="5" t="s">
        <v>7</v>
      </c>
      <c r="C896" s="6" t="s">
        <v>16</v>
      </c>
      <c r="D896" s="6" t="s">
        <v>57</v>
      </c>
      <c r="E896" s="5">
        <v>186853</v>
      </c>
      <c r="F896" s="7">
        <v>42094</v>
      </c>
    </row>
    <row r="897" spans="1:6" x14ac:dyDescent="0.2">
      <c r="A897" s="5" t="s">
        <v>86</v>
      </c>
      <c r="B897" s="5" t="s">
        <v>7</v>
      </c>
      <c r="C897" s="6" t="s">
        <v>16</v>
      </c>
      <c r="D897" s="6" t="s">
        <v>35</v>
      </c>
      <c r="E897" s="5">
        <v>186800</v>
      </c>
      <c r="F897" s="7">
        <v>42094</v>
      </c>
    </row>
    <row r="898" spans="1:6" x14ac:dyDescent="0.2">
      <c r="A898" s="5" t="s">
        <v>79</v>
      </c>
      <c r="B898" s="5" t="s">
        <v>7</v>
      </c>
      <c r="C898" s="6" t="s">
        <v>36</v>
      </c>
      <c r="D898" s="6" t="s">
        <v>20</v>
      </c>
      <c r="E898" s="5">
        <v>186554</v>
      </c>
      <c r="F898" s="7">
        <v>42094</v>
      </c>
    </row>
    <row r="899" spans="1:6" x14ac:dyDescent="0.2">
      <c r="A899" s="5" t="s">
        <v>79</v>
      </c>
      <c r="B899" s="5" t="s">
        <v>7</v>
      </c>
      <c r="C899" s="6" t="s">
        <v>36</v>
      </c>
      <c r="D899" s="6" t="s">
        <v>29</v>
      </c>
      <c r="E899" s="5">
        <v>186114</v>
      </c>
      <c r="F899" s="7">
        <v>42094</v>
      </c>
    </row>
    <row r="900" spans="1:6" x14ac:dyDescent="0.2">
      <c r="A900" s="5" t="s">
        <v>86</v>
      </c>
      <c r="B900" s="5" t="s">
        <v>7</v>
      </c>
      <c r="C900" s="6" t="s">
        <v>22</v>
      </c>
      <c r="D900" s="6" t="s">
        <v>46</v>
      </c>
      <c r="E900" s="5">
        <v>185522</v>
      </c>
      <c r="F900" s="7">
        <v>42094</v>
      </c>
    </row>
    <row r="901" spans="1:6" x14ac:dyDescent="0.2">
      <c r="A901" s="5" t="s">
        <v>86</v>
      </c>
      <c r="B901" s="5" t="s">
        <v>7</v>
      </c>
      <c r="C901" s="6" t="s">
        <v>22</v>
      </c>
      <c r="D901" s="6" t="s">
        <v>57</v>
      </c>
      <c r="E901" s="5">
        <v>185301</v>
      </c>
      <c r="F901" s="7">
        <v>42094</v>
      </c>
    </row>
    <row r="902" spans="1:6" x14ac:dyDescent="0.2">
      <c r="A902" s="5" t="s">
        <v>82</v>
      </c>
      <c r="B902" s="5" t="s">
        <v>7</v>
      </c>
      <c r="C902" s="6" t="s">
        <v>22</v>
      </c>
      <c r="D902" s="6" t="s">
        <v>52</v>
      </c>
      <c r="E902" s="5">
        <v>185180</v>
      </c>
      <c r="F902" s="7">
        <v>42094</v>
      </c>
    </row>
    <row r="903" spans="1:6" x14ac:dyDescent="0.2">
      <c r="A903" s="5" t="s">
        <v>98</v>
      </c>
      <c r="B903" s="5" t="s">
        <v>7</v>
      </c>
      <c r="C903" s="6" t="s">
        <v>11</v>
      </c>
      <c r="D903" s="6" t="s">
        <v>35</v>
      </c>
      <c r="E903" s="5">
        <v>184731</v>
      </c>
      <c r="F903" s="7">
        <v>42094</v>
      </c>
    </row>
    <row r="904" spans="1:6" x14ac:dyDescent="0.2">
      <c r="A904" s="5" t="s">
        <v>63</v>
      </c>
      <c r="B904" s="5" t="s">
        <v>7</v>
      </c>
      <c r="C904" s="6" t="s">
        <v>22</v>
      </c>
      <c r="D904" s="6" t="s">
        <v>35</v>
      </c>
      <c r="E904" s="5">
        <v>183535</v>
      </c>
      <c r="F904" s="7">
        <v>42094</v>
      </c>
    </row>
    <row r="905" spans="1:6" x14ac:dyDescent="0.2">
      <c r="A905" s="5" t="s">
        <v>84</v>
      </c>
      <c r="B905" s="5" t="s">
        <v>7</v>
      </c>
      <c r="C905" s="6" t="s">
        <v>22</v>
      </c>
      <c r="D905" s="6" t="s">
        <v>35</v>
      </c>
      <c r="E905" s="5">
        <v>183303</v>
      </c>
      <c r="F905" s="7">
        <v>42094</v>
      </c>
    </row>
    <row r="906" spans="1:6" x14ac:dyDescent="0.2">
      <c r="A906" s="5" t="s">
        <v>67</v>
      </c>
      <c r="B906" s="5" t="s">
        <v>7</v>
      </c>
      <c r="C906" s="6" t="s">
        <v>33</v>
      </c>
      <c r="D906" s="6" t="s">
        <v>9</v>
      </c>
      <c r="E906" s="5">
        <v>182362</v>
      </c>
      <c r="F906" s="7">
        <v>42094</v>
      </c>
    </row>
    <row r="907" spans="1:6" x14ac:dyDescent="0.2">
      <c r="A907" s="5" t="s">
        <v>85</v>
      </c>
      <c r="B907" s="5" t="s">
        <v>7</v>
      </c>
      <c r="C907" s="6" t="s">
        <v>37</v>
      </c>
      <c r="D907" s="6" t="s">
        <v>29</v>
      </c>
      <c r="E907" s="5">
        <v>181000</v>
      </c>
      <c r="F907" s="7">
        <v>42094</v>
      </c>
    </row>
    <row r="908" spans="1:6" x14ac:dyDescent="0.2">
      <c r="A908" s="5" t="s">
        <v>102</v>
      </c>
      <c r="B908" s="5" t="s">
        <v>7</v>
      </c>
      <c r="C908" s="6" t="s">
        <v>17</v>
      </c>
      <c r="D908" s="6" t="s">
        <v>29</v>
      </c>
      <c r="E908" s="5">
        <v>180895</v>
      </c>
      <c r="F908" s="7">
        <v>42094</v>
      </c>
    </row>
    <row r="909" spans="1:6" x14ac:dyDescent="0.2">
      <c r="A909" s="5" t="s">
        <v>63</v>
      </c>
      <c r="B909" s="5" t="s">
        <v>7</v>
      </c>
      <c r="C909" s="6" t="s">
        <v>22</v>
      </c>
      <c r="D909" s="6" t="s">
        <v>45</v>
      </c>
      <c r="E909" s="5">
        <v>180871</v>
      </c>
      <c r="F909" s="7">
        <v>42094</v>
      </c>
    </row>
    <row r="910" spans="1:6" x14ac:dyDescent="0.2">
      <c r="A910" s="5" t="s">
        <v>73</v>
      </c>
      <c r="B910" s="5" t="s">
        <v>7</v>
      </c>
      <c r="C910" s="6" t="s">
        <v>14</v>
      </c>
      <c r="D910" s="6" t="s">
        <v>20</v>
      </c>
      <c r="E910" s="5">
        <v>180830</v>
      </c>
      <c r="F910" s="7">
        <v>42094</v>
      </c>
    </row>
    <row r="911" spans="1:6" x14ac:dyDescent="0.2">
      <c r="A911" s="5" t="s">
        <v>82</v>
      </c>
      <c r="B911" s="5" t="s">
        <v>7</v>
      </c>
      <c r="C911" s="6" t="s">
        <v>14</v>
      </c>
      <c r="D911" s="6" t="s">
        <v>18</v>
      </c>
      <c r="E911" s="5">
        <v>179794</v>
      </c>
      <c r="F911" s="7">
        <v>42094</v>
      </c>
    </row>
    <row r="912" spans="1:6" x14ac:dyDescent="0.2">
      <c r="A912" s="5" t="s">
        <v>6</v>
      </c>
      <c r="B912" s="5" t="s">
        <v>7</v>
      </c>
      <c r="C912" s="6" t="s">
        <v>11</v>
      </c>
      <c r="D912" s="6" t="s">
        <v>20</v>
      </c>
      <c r="E912" s="5">
        <v>179544</v>
      </c>
      <c r="F912" s="7">
        <v>42094</v>
      </c>
    </row>
    <row r="913" spans="1:6" x14ac:dyDescent="0.2">
      <c r="A913" s="5" t="s">
        <v>67</v>
      </c>
      <c r="B913" s="5" t="s">
        <v>7</v>
      </c>
      <c r="C913" s="6" t="s">
        <v>12</v>
      </c>
      <c r="D913" s="6" t="s">
        <v>9</v>
      </c>
      <c r="E913" s="5">
        <v>179255</v>
      </c>
      <c r="F913" s="7">
        <v>42094</v>
      </c>
    </row>
    <row r="914" spans="1:6" x14ac:dyDescent="0.2">
      <c r="A914" s="5" t="s">
        <v>86</v>
      </c>
      <c r="B914" s="5" t="s">
        <v>7</v>
      </c>
      <c r="C914" s="6" t="s">
        <v>10</v>
      </c>
      <c r="D914" s="6" t="s">
        <v>46</v>
      </c>
      <c r="E914" s="5">
        <v>178952</v>
      </c>
      <c r="F914" s="7">
        <v>42094</v>
      </c>
    </row>
    <row r="915" spans="1:6" x14ac:dyDescent="0.2">
      <c r="A915" s="5" t="s">
        <v>86</v>
      </c>
      <c r="B915" s="5" t="s">
        <v>7</v>
      </c>
      <c r="C915" s="6" t="s">
        <v>12</v>
      </c>
      <c r="D915" s="6" t="s">
        <v>27</v>
      </c>
      <c r="E915" s="5">
        <v>178548</v>
      </c>
      <c r="F915" s="7">
        <v>42094</v>
      </c>
    </row>
    <row r="916" spans="1:6" x14ac:dyDescent="0.2">
      <c r="A916" s="5" t="s">
        <v>84</v>
      </c>
      <c r="B916" s="5" t="s">
        <v>7</v>
      </c>
      <c r="C916" s="6" t="s">
        <v>12</v>
      </c>
      <c r="D916" s="6" t="s">
        <v>18</v>
      </c>
      <c r="E916" s="5">
        <v>178119</v>
      </c>
      <c r="F916" s="7">
        <v>42094</v>
      </c>
    </row>
    <row r="917" spans="1:6" x14ac:dyDescent="0.2">
      <c r="A917" s="5" t="s">
        <v>102</v>
      </c>
      <c r="B917" s="5" t="s">
        <v>7</v>
      </c>
      <c r="C917" s="6" t="s">
        <v>19</v>
      </c>
      <c r="D917" s="6" t="s">
        <v>44</v>
      </c>
      <c r="E917" s="5">
        <v>177917</v>
      </c>
      <c r="F917" s="7">
        <v>42094</v>
      </c>
    </row>
    <row r="918" spans="1:6" x14ac:dyDescent="0.2">
      <c r="A918" s="5" t="s">
        <v>73</v>
      </c>
      <c r="B918" s="5" t="s">
        <v>7</v>
      </c>
      <c r="C918" s="6" t="s">
        <v>11</v>
      </c>
      <c r="D918" s="6" t="s">
        <v>13</v>
      </c>
      <c r="E918" s="5">
        <v>177583</v>
      </c>
      <c r="F918" s="7">
        <v>42094</v>
      </c>
    </row>
    <row r="919" spans="1:6" x14ac:dyDescent="0.2">
      <c r="A919" s="5" t="s">
        <v>98</v>
      </c>
      <c r="B919" s="5" t="s">
        <v>7</v>
      </c>
      <c r="C919" s="6" t="s">
        <v>55</v>
      </c>
      <c r="D919" s="6" t="s">
        <v>20</v>
      </c>
      <c r="E919" s="5">
        <v>177214</v>
      </c>
      <c r="F919" s="7">
        <v>42094</v>
      </c>
    </row>
    <row r="920" spans="1:6" x14ac:dyDescent="0.2">
      <c r="A920" s="5" t="s">
        <v>80</v>
      </c>
      <c r="B920" s="5" t="s">
        <v>7</v>
      </c>
      <c r="C920" s="6" t="s">
        <v>12</v>
      </c>
      <c r="D920" s="6" t="s">
        <v>42</v>
      </c>
      <c r="E920" s="5">
        <v>177018</v>
      </c>
      <c r="F920" s="7">
        <v>42094</v>
      </c>
    </row>
    <row r="921" spans="1:6" x14ac:dyDescent="0.2">
      <c r="A921" s="5" t="s">
        <v>82</v>
      </c>
      <c r="B921" s="5" t="s">
        <v>7</v>
      </c>
      <c r="C921" s="6" t="s">
        <v>8</v>
      </c>
      <c r="D921" s="6" t="s">
        <v>40</v>
      </c>
      <c r="E921" s="5">
        <v>174950</v>
      </c>
      <c r="F921" s="7">
        <v>42094</v>
      </c>
    </row>
    <row r="922" spans="1:6" x14ac:dyDescent="0.2">
      <c r="A922" s="5" t="s">
        <v>102</v>
      </c>
      <c r="B922" s="5" t="s">
        <v>7</v>
      </c>
      <c r="C922" s="6" t="s">
        <v>47</v>
      </c>
      <c r="D922" s="6" t="s">
        <v>41</v>
      </c>
      <c r="E922" s="5">
        <v>174178</v>
      </c>
      <c r="F922" s="7">
        <v>42094</v>
      </c>
    </row>
    <row r="923" spans="1:6" x14ac:dyDescent="0.2">
      <c r="A923" s="5" t="s">
        <v>73</v>
      </c>
      <c r="B923" s="5" t="s">
        <v>7</v>
      </c>
      <c r="C923" s="6" t="s">
        <v>19</v>
      </c>
      <c r="D923" s="6" t="s">
        <v>13</v>
      </c>
      <c r="E923" s="5">
        <v>174134</v>
      </c>
      <c r="F923" s="7">
        <v>42094</v>
      </c>
    </row>
    <row r="924" spans="1:6" x14ac:dyDescent="0.2">
      <c r="A924" s="5" t="s">
        <v>86</v>
      </c>
      <c r="B924" s="5" t="s">
        <v>7</v>
      </c>
      <c r="C924" s="6" t="s">
        <v>19</v>
      </c>
      <c r="D924" s="6" t="s">
        <v>20</v>
      </c>
      <c r="E924" s="5">
        <v>173731</v>
      </c>
      <c r="F924" s="7">
        <v>42094</v>
      </c>
    </row>
    <row r="925" spans="1:6" x14ac:dyDescent="0.2">
      <c r="A925" s="5" t="s">
        <v>102</v>
      </c>
      <c r="B925" s="5" t="s">
        <v>7</v>
      </c>
      <c r="C925" s="6" t="s">
        <v>32</v>
      </c>
      <c r="D925" s="6" t="s">
        <v>29</v>
      </c>
      <c r="E925" s="5">
        <v>173307</v>
      </c>
      <c r="F925" s="7">
        <v>42094</v>
      </c>
    </row>
    <row r="926" spans="1:6" x14ac:dyDescent="0.2">
      <c r="A926" s="5" t="s">
        <v>102</v>
      </c>
      <c r="B926" s="5" t="s">
        <v>7</v>
      </c>
      <c r="C926" s="6" t="s">
        <v>26</v>
      </c>
      <c r="D926" s="6" t="s">
        <v>54</v>
      </c>
      <c r="E926" s="5">
        <v>173279</v>
      </c>
      <c r="F926" s="7">
        <v>42094</v>
      </c>
    </row>
    <row r="927" spans="1:6" x14ac:dyDescent="0.2">
      <c r="A927" s="5" t="s">
        <v>94</v>
      </c>
      <c r="B927" s="5" t="s">
        <v>7</v>
      </c>
      <c r="C927" s="6" t="s">
        <v>10</v>
      </c>
      <c r="D927" s="6" t="s">
        <v>54</v>
      </c>
      <c r="E927" s="5">
        <v>172425</v>
      </c>
      <c r="F927" s="7">
        <v>42094</v>
      </c>
    </row>
    <row r="928" spans="1:6" x14ac:dyDescent="0.2">
      <c r="A928" s="5" t="s">
        <v>102</v>
      </c>
      <c r="B928" s="5" t="s">
        <v>7</v>
      </c>
      <c r="C928" s="6" t="s">
        <v>14</v>
      </c>
      <c r="D928" s="6" t="s">
        <v>45</v>
      </c>
      <c r="E928" s="5">
        <v>172400</v>
      </c>
      <c r="F928" s="7">
        <v>42094</v>
      </c>
    </row>
    <row r="929" spans="1:6" x14ac:dyDescent="0.2">
      <c r="A929" s="5" t="s">
        <v>98</v>
      </c>
      <c r="B929" s="5" t="s">
        <v>7</v>
      </c>
      <c r="C929" s="6" t="s">
        <v>16</v>
      </c>
      <c r="D929" s="6" t="s">
        <v>9</v>
      </c>
      <c r="E929" s="5">
        <v>172039</v>
      </c>
      <c r="F929" s="7">
        <v>42094</v>
      </c>
    </row>
    <row r="930" spans="1:6" x14ac:dyDescent="0.2">
      <c r="A930" s="5" t="s">
        <v>83</v>
      </c>
      <c r="B930" s="5" t="s">
        <v>7</v>
      </c>
      <c r="C930" s="6" t="s">
        <v>8</v>
      </c>
      <c r="D930" s="6" t="s">
        <v>45</v>
      </c>
      <c r="E930" s="5">
        <v>171981</v>
      </c>
      <c r="F930" s="7">
        <v>42094</v>
      </c>
    </row>
    <row r="931" spans="1:6" x14ac:dyDescent="0.2">
      <c r="A931" s="5" t="s">
        <v>63</v>
      </c>
      <c r="B931" s="5" t="s">
        <v>7</v>
      </c>
      <c r="C931" s="6" t="s">
        <v>11</v>
      </c>
      <c r="D931" s="6" t="s">
        <v>20</v>
      </c>
      <c r="E931" s="5">
        <v>171837</v>
      </c>
      <c r="F931" s="7">
        <v>42094</v>
      </c>
    </row>
    <row r="932" spans="1:6" x14ac:dyDescent="0.2">
      <c r="A932" s="5" t="s">
        <v>86</v>
      </c>
      <c r="B932" s="5" t="s">
        <v>7</v>
      </c>
      <c r="C932" s="6" t="s">
        <v>16</v>
      </c>
      <c r="D932" s="6" t="s">
        <v>27</v>
      </c>
      <c r="E932" s="5">
        <v>170446</v>
      </c>
      <c r="F932" s="7">
        <v>42094</v>
      </c>
    </row>
    <row r="933" spans="1:6" x14ac:dyDescent="0.2">
      <c r="A933" s="5" t="s">
        <v>86</v>
      </c>
      <c r="B933" s="5" t="s">
        <v>7</v>
      </c>
      <c r="C933" s="6" t="s">
        <v>47</v>
      </c>
      <c r="D933" s="6" t="s">
        <v>45</v>
      </c>
      <c r="E933" s="5">
        <v>169958</v>
      </c>
      <c r="F933" s="7">
        <v>42094</v>
      </c>
    </row>
    <row r="934" spans="1:6" x14ac:dyDescent="0.2">
      <c r="A934" s="5" t="s">
        <v>82</v>
      </c>
      <c r="B934" s="5" t="s">
        <v>7</v>
      </c>
      <c r="C934" s="6" t="s">
        <v>12</v>
      </c>
      <c r="D934" s="6" t="s">
        <v>13</v>
      </c>
      <c r="E934" s="5">
        <v>169758</v>
      </c>
      <c r="F934" s="7">
        <v>42094</v>
      </c>
    </row>
    <row r="935" spans="1:6" x14ac:dyDescent="0.2">
      <c r="A935" s="5" t="s">
        <v>102</v>
      </c>
      <c r="B935" s="5" t="s">
        <v>7</v>
      </c>
      <c r="C935" s="6" t="s">
        <v>21</v>
      </c>
      <c r="D935" s="6" t="s">
        <v>45</v>
      </c>
      <c r="E935" s="5">
        <v>168988</v>
      </c>
      <c r="F935" s="7">
        <v>42094</v>
      </c>
    </row>
    <row r="936" spans="1:6" x14ac:dyDescent="0.2">
      <c r="A936" s="5" t="s">
        <v>80</v>
      </c>
      <c r="B936" s="5" t="s">
        <v>7</v>
      </c>
      <c r="C936" s="6" t="s">
        <v>12</v>
      </c>
      <c r="D936" s="6" t="s">
        <v>45</v>
      </c>
      <c r="E936" s="5">
        <v>168701</v>
      </c>
      <c r="F936" s="7">
        <v>42094</v>
      </c>
    </row>
    <row r="937" spans="1:6" x14ac:dyDescent="0.2">
      <c r="A937" s="5" t="s">
        <v>102</v>
      </c>
      <c r="B937" s="5" t="s">
        <v>7</v>
      </c>
      <c r="C937" s="6" t="s">
        <v>26</v>
      </c>
      <c r="D937" s="6" t="s">
        <v>49</v>
      </c>
      <c r="E937" s="5">
        <v>168457</v>
      </c>
      <c r="F937" s="7">
        <v>42094</v>
      </c>
    </row>
    <row r="938" spans="1:6" x14ac:dyDescent="0.2">
      <c r="A938" s="5" t="s">
        <v>102</v>
      </c>
      <c r="B938" s="5" t="s">
        <v>7</v>
      </c>
      <c r="C938" s="6" t="s">
        <v>17</v>
      </c>
      <c r="D938" s="6" t="s">
        <v>20</v>
      </c>
      <c r="E938" s="5">
        <v>168423</v>
      </c>
      <c r="F938" s="7">
        <v>42094</v>
      </c>
    </row>
    <row r="939" spans="1:6" x14ac:dyDescent="0.2">
      <c r="A939" s="5" t="s">
        <v>64</v>
      </c>
      <c r="B939" s="5" t="s">
        <v>7</v>
      </c>
      <c r="C939" s="6" t="s">
        <v>37</v>
      </c>
      <c r="D939" s="6" t="s">
        <v>49</v>
      </c>
      <c r="E939" s="5">
        <v>168414</v>
      </c>
      <c r="F939" s="7">
        <v>42094</v>
      </c>
    </row>
    <row r="940" spans="1:6" x14ac:dyDescent="0.2">
      <c r="A940" s="5" t="s">
        <v>63</v>
      </c>
      <c r="B940" s="5" t="s">
        <v>7</v>
      </c>
      <c r="C940" s="6" t="s">
        <v>11</v>
      </c>
      <c r="D940" s="6" t="s">
        <v>27</v>
      </c>
      <c r="E940" s="5">
        <v>168028</v>
      </c>
      <c r="F940" s="7">
        <v>42094</v>
      </c>
    </row>
    <row r="941" spans="1:6" x14ac:dyDescent="0.2">
      <c r="A941" s="5" t="s">
        <v>102</v>
      </c>
      <c r="B941" s="5" t="s">
        <v>7</v>
      </c>
      <c r="C941" s="6" t="s">
        <v>22</v>
      </c>
      <c r="D941" s="6" t="s">
        <v>75</v>
      </c>
      <c r="E941" s="5">
        <v>167887</v>
      </c>
      <c r="F941" s="7">
        <v>42094</v>
      </c>
    </row>
    <row r="942" spans="1:6" x14ac:dyDescent="0.2">
      <c r="A942" s="5" t="s">
        <v>84</v>
      </c>
      <c r="B942" s="5" t="s">
        <v>7</v>
      </c>
      <c r="C942" s="6" t="s">
        <v>8</v>
      </c>
      <c r="D942" s="6" t="s">
        <v>45</v>
      </c>
      <c r="E942" s="5">
        <v>167713</v>
      </c>
      <c r="F942" s="7">
        <v>42094</v>
      </c>
    </row>
    <row r="943" spans="1:6" x14ac:dyDescent="0.2">
      <c r="A943" s="5" t="s">
        <v>102</v>
      </c>
      <c r="B943" s="5" t="s">
        <v>7</v>
      </c>
      <c r="C943" s="6" t="s">
        <v>21</v>
      </c>
      <c r="D943" s="6" t="s">
        <v>29</v>
      </c>
      <c r="E943" s="5">
        <v>166673</v>
      </c>
      <c r="F943" s="7">
        <v>42094</v>
      </c>
    </row>
    <row r="944" spans="1:6" x14ac:dyDescent="0.2">
      <c r="A944" s="5" t="s">
        <v>102</v>
      </c>
      <c r="B944" s="5" t="s">
        <v>7</v>
      </c>
      <c r="C944" s="6" t="s">
        <v>19</v>
      </c>
      <c r="D944" s="6" t="s">
        <v>48</v>
      </c>
      <c r="E944" s="5">
        <v>165501</v>
      </c>
      <c r="F944" s="7">
        <v>42094</v>
      </c>
    </row>
    <row r="945" spans="1:6" x14ac:dyDescent="0.2">
      <c r="A945" s="5" t="s">
        <v>98</v>
      </c>
      <c r="B945" s="5" t="s">
        <v>7</v>
      </c>
      <c r="C945" s="6" t="s">
        <v>14</v>
      </c>
      <c r="D945" s="6" t="s">
        <v>45</v>
      </c>
      <c r="E945" s="5">
        <v>164871</v>
      </c>
      <c r="F945" s="7">
        <v>42094</v>
      </c>
    </row>
    <row r="946" spans="1:6" x14ac:dyDescent="0.2">
      <c r="A946" s="5" t="s">
        <v>80</v>
      </c>
      <c r="B946" s="5" t="s">
        <v>7</v>
      </c>
      <c r="C946" s="6" t="s">
        <v>12</v>
      </c>
      <c r="D946" s="6" t="s">
        <v>29</v>
      </c>
      <c r="E946" s="5">
        <v>164114</v>
      </c>
      <c r="F946" s="7">
        <v>42094</v>
      </c>
    </row>
    <row r="947" spans="1:6" x14ac:dyDescent="0.2">
      <c r="A947" s="5" t="s">
        <v>63</v>
      </c>
      <c r="B947" s="5" t="s">
        <v>7</v>
      </c>
      <c r="C947" s="6" t="s">
        <v>17</v>
      </c>
      <c r="D947" s="6" t="s">
        <v>13</v>
      </c>
      <c r="E947" s="5">
        <v>164005</v>
      </c>
      <c r="F947" s="7">
        <v>42094</v>
      </c>
    </row>
    <row r="948" spans="1:6" x14ac:dyDescent="0.2">
      <c r="A948" s="5" t="s">
        <v>86</v>
      </c>
      <c r="B948" s="5" t="s">
        <v>7</v>
      </c>
      <c r="C948" s="6" t="s">
        <v>36</v>
      </c>
      <c r="D948" s="6" t="s">
        <v>20</v>
      </c>
      <c r="E948" s="5">
        <v>163887</v>
      </c>
      <c r="F948" s="7">
        <v>42094</v>
      </c>
    </row>
    <row r="949" spans="1:6" x14ac:dyDescent="0.2">
      <c r="A949" s="5" t="s">
        <v>82</v>
      </c>
      <c r="B949" s="5" t="s">
        <v>7</v>
      </c>
      <c r="C949" s="6" t="s">
        <v>21</v>
      </c>
      <c r="D949" s="6" t="s">
        <v>40</v>
      </c>
      <c r="E949" s="5">
        <v>163529</v>
      </c>
      <c r="F949" s="7">
        <v>42094</v>
      </c>
    </row>
    <row r="950" spans="1:6" x14ac:dyDescent="0.2">
      <c r="A950" s="5" t="s">
        <v>93</v>
      </c>
      <c r="B950" s="5" t="s">
        <v>7</v>
      </c>
      <c r="C950" s="6" t="s">
        <v>8</v>
      </c>
      <c r="D950" s="6" t="s">
        <v>18</v>
      </c>
      <c r="E950" s="5">
        <v>162168</v>
      </c>
      <c r="F950" s="7">
        <v>42094</v>
      </c>
    </row>
    <row r="951" spans="1:6" x14ac:dyDescent="0.2">
      <c r="A951" s="5" t="s">
        <v>102</v>
      </c>
      <c r="B951" s="5" t="s">
        <v>7</v>
      </c>
      <c r="C951" s="6" t="s">
        <v>36</v>
      </c>
      <c r="D951" s="6" t="s">
        <v>62</v>
      </c>
      <c r="E951" s="5">
        <v>162144</v>
      </c>
      <c r="F951" s="7">
        <v>42094</v>
      </c>
    </row>
    <row r="952" spans="1:6" x14ac:dyDescent="0.2">
      <c r="A952" s="5" t="s">
        <v>102</v>
      </c>
      <c r="B952" s="5" t="s">
        <v>7</v>
      </c>
      <c r="C952" s="6" t="s">
        <v>10</v>
      </c>
      <c r="D952" s="6" t="s">
        <v>57</v>
      </c>
      <c r="E952" s="5">
        <v>161802</v>
      </c>
      <c r="F952" s="7">
        <v>42094</v>
      </c>
    </row>
    <row r="953" spans="1:6" x14ac:dyDescent="0.2">
      <c r="A953" s="5" t="s">
        <v>73</v>
      </c>
      <c r="B953" s="5" t="s">
        <v>7</v>
      </c>
      <c r="C953" s="6" t="s">
        <v>21</v>
      </c>
      <c r="D953" s="6" t="s">
        <v>20</v>
      </c>
      <c r="E953" s="5">
        <v>161225</v>
      </c>
      <c r="F953" s="7">
        <v>42094</v>
      </c>
    </row>
    <row r="954" spans="1:6" x14ac:dyDescent="0.2">
      <c r="A954" s="5" t="s">
        <v>63</v>
      </c>
      <c r="B954" s="5" t="s">
        <v>7</v>
      </c>
      <c r="C954" s="6" t="s">
        <v>22</v>
      </c>
      <c r="D954" s="6" t="s">
        <v>43</v>
      </c>
      <c r="E954" s="5">
        <v>160753</v>
      </c>
      <c r="F954" s="7">
        <v>42094</v>
      </c>
    </row>
    <row r="955" spans="1:6" x14ac:dyDescent="0.2">
      <c r="A955" s="5" t="s">
        <v>80</v>
      </c>
      <c r="B955" s="5" t="s">
        <v>7</v>
      </c>
      <c r="C955" s="6" t="s">
        <v>12</v>
      </c>
      <c r="D955" s="6" t="s">
        <v>52</v>
      </c>
      <c r="E955" s="5">
        <v>160577</v>
      </c>
      <c r="F955" s="7">
        <v>42094</v>
      </c>
    </row>
    <row r="956" spans="1:6" x14ac:dyDescent="0.2">
      <c r="A956" s="5" t="s">
        <v>6</v>
      </c>
      <c r="B956" s="5" t="s">
        <v>7</v>
      </c>
      <c r="C956" s="6" t="s">
        <v>17</v>
      </c>
      <c r="D956" s="6" t="s">
        <v>13</v>
      </c>
      <c r="E956" s="5">
        <v>160248</v>
      </c>
      <c r="F956" s="7">
        <v>42094</v>
      </c>
    </row>
    <row r="957" spans="1:6" x14ac:dyDescent="0.2">
      <c r="A957" s="5" t="s">
        <v>102</v>
      </c>
      <c r="B957" s="5" t="s">
        <v>7</v>
      </c>
      <c r="C957" s="6" t="s">
        <v>21</v>
      </c>
      <c r="D957" s="6" t="s">
        <v>13</v>
      </c>
      <c r="E957" s="5">
        <v>160020</v>
      </c>
      <c r="F957" s="7">
        <v>42094</v>
      </c>
    </row>
    <row r="958" spans="1:6" x14ac:dyDescent="0.2">
      <c r="A958" s="5" t="s">
        <v>63</v>
      </c>
      <c r="B958" s="5" t="s">
        <v>7</v>
      </c>
      <c r="C958" s="6" t="s">
        <v>47</v>
      </c>
      <c r="D958" s="6" t="s">
        <v>45</v>
      </c>
      <c r="E958" s="5">
        <v>159861</v>
      </c>
      <c r="F958" s="7">
        <v>42094</v>
      </c>
    </row>
    <row r="959" spans="1:6" x14ac:dyDescent="0.2">
      <c r="A959" s="5" t="s">
        <v>63</v>
      </c>
      <c r="B959" s="5" t="s">
        <v>7</v>
      </c>
      <c r="C959" s="6" t="s">
        <v>47</v>
      </c>
      <c r="D959" s="6" t="s">
        <v>50</v>
      </c>
      <c r="E959" s="5">
        <v>159783</v>
      </c>
      <c r="F959" s="7">
        <v>42094</v>
      </c>
    </row>
    <row r="960" spans="1:6" x14ac:dyDescent="0.2">
      <c r="A960" s="5" t="s">
        <v>86</v>
      </c>
      <c r="B960" s="5" t="s">
        <v>7</v>
      </c>
      <c r="C960" s="6" t="s">
        <v>26</v>
      </c>
      <c r="D960" s="6" t="s">
        <v>29</v>
      </c>
      <c r="E960" s="5">
        <v>159722</v>
      </c>
      <c r="F960" s="7">
        <v>42094</v>
      </c>
    </row>
    <row r="961" spans="1:6" x14ac:dyDescent="0.2">
      <c r="A961" s="5" t="s">
        <v>84</v>
      </c>
      <c r="B961" s="5" t="s">
        <v>7</v>
      </c>
      <c r="C961" s="6" t="s">
        <v>22</v>
      </c>
      <c r="D961" s="6" t="s">
        <v>50</v>
      </c>
      <c r="E961" s="5">
        <v>159631</v>
      </c>
      <c r="F961" s="7">
        <v>42094</v>
      </c>
    </row>
    <row r="962" spans="1:6" x14ac:dyDescent="0.2">
      <c r="A962" s="5" t="s">
        <v>64</v>
      </c>
      <c r="B962" s="5" t="s">
        <v>7</v>
      </c>
      <c r="C962" s="6" t="s">
        <v>37</v>
      </c>
      <c r="D962" s="6" t="s">
        <v>18</v>
      </c>
      <c r="E962" s="5">
        <v>157576</v>
      </c>
      <c r="F962" s="7">
        <v>42094</v>
      </c>
    </row>
    <row r="963" spans="1:6" x14ac:dyDescent="0.2">
      <c r="A963" s="5" t="s">
        <v>63</v>
      </c>
      <c r="B963" s="5" t="s">
        <v>7</v>
      </c>
      <c r="C963" s="6" t="s">
        <v>15</v>
      </c>
      <c r="D963" s="6" t="s">
        <v>27</v>
      </c>
      <c r="E963" s="5">
        <v>157279</v>
      </c>
      <c r="F963" s="7">
        <v>42094</v>
      </c>
    </row>
    <row r="964" spans="1:6" x14ac:dyDescent="0.2">
      <c r="A964" s="5" t="s">
        <v>82</v>
      </c>
      <c r="B964" s="5" t="s">
        <v>7</v>
      </c>
      <c r="C964" s="6" t="s">
        <v>34</v>
      </c>
      <c r="D964" s="6" t="s">
        <v>46</v>
      </c>
      <c r="E964" s="5">
        <v>156290</v>
      </c>
      <c r="F964" s="7">
        <v>42094</v>
      </c>
    </row>
    <row r="965" spans="1:6" x14ac:dyDescent="0.2">
      <c r="A965" s="5" t="s">
        <v>64</v>
      </c>
      <c r="B965" s="5" t="s">
        <v>7</v>
      </c>
      <c r="C965" s="6" t="s">
        <v>37</v>
      </c>
      <c r="D965" s="6" t="s">
        <v>27</v>
      </c>
      <c r="E965" s="5">
        <v>154775</v>
      </c>
      <c r="F965" s="7">
        <v>42094</v>
      </c>
    </row>
    <row r="966" spans="1:6" x14ac:dyDescent="0.2">
      <c r="A966" s="5" t="s">
        <v>79</v>
      </c>
      <c r="B966" s="5" t="s">
        <v>7</v>
      </c>
      <c r="C966" s="6" t="s">
        <v>10</v>
      </c>
      <c r="D966" s="6" t="s">
        <v>56</v>
      </c>
      <c r="E966" s="5">
        <v>154449</v>
      </c>
      <c r="F966" s="7">
        <v>42094</v>
      </c>
    </row>
    <row r="967" spans="1:6" x14ac:dyDescent="0.2">
      <c r="A967" s="5" t="s">
        <v>98</v>
      </c>
      <c r="B967" s="5" t="s">
        <v>7</v>
      </c>
      <c r="C967" s="6" t="s">
        <v>19</v>
      </c>
      <c r="D967" s="6" t="s">
        <v>29</v>
      </c>
      <c r="E967" s="5">
        <v>154278</v>
      </c>
      <c r="F967" s="7">
        <v>42094</v>
      </c>
    </row>
    <row r="968" spans="1:6" x14ac:dyDescent="0.2">
      <c r="A968" s="5" t="s">
        <v>67</v>
      </c>
      <c r="B968" s="5" t="s">
        <v>7</v>
      </c>
      <c r="C968" s="6" t="s">
        <v>11</v>
      </c>
      <c r="D968" s="6" t="s">
        <v>13</v>
      </c>
      <c r="E968" s="5">
        <v>154214</v>
      </c>
      <c r="F968" s="7">
        <v>42094</v>
      </c>
    </row>
    <row r="969" spans="1:6" x14ac:dyDescent="0.2">
      <c r="A969" s="5" t="s">
        <v>98</v>
      </c>
      <c r="B969" s="5" t="s">
        <v>7</v>
      </c>
      <c r="C969" s="6" t="s">
        <v>19</v>
      </c>
      <c r="D969" s="6" t="s">
        <v>13</v>
      </c>
      <c r="E969" s="5">
        <v>153865</v>
      </c>
      <c r="F969" s="7">
        <v>42094</v>
      </c>
    </row>
    <row r="970" spans="1:6" x14ac:dyDescent="0.2">
      <c r="A970" s="5" t="s">
        <v>64</v>
      </c>
      <c r="B970" s="5" t="s">
        <v>7</v>
      </c>
      <c r="C970" s="6" t="s">
        <v>31</v>
      </c>
      <c r="D970" s="6" t="s">
        <v>9</v>
      </c>
      <c r="E970" s="5">
        <v>153222</v>
      </c>
      <c r="F970" s="7">
        <v>42094</v>
      </c>
    </row>
    <row r="971" spans="1:6" x14ac:dyDescent="0.2">
      <c r="A971" s="5" t="s">
        <v>102</v>
      </c>
      <c r="B971" s="5" t="s">
        <v>7</v>
      </c>
      <c r="C971" s="6" t="s">
        <v>10</v>
      </c>
      <c r="D971" s="6" t="s">
        <v>43</v>
      </c>
      <c r="E971" s="5">
        <v>153208</v>
      </c>
      <c r="F971" s="7">
        <v>42094</v>
      </c>
    </row>
    <row r="972" spans="1:6" x14ac:dyDescent="0.2">
      <c r="A972" s="5" t="s">
        <v>84</v>
      </c>
      <c r="B972" s="5" t="s">
        <v>7</v>
      </c>
      <c r="C972" s="6" t="s">
        <v>15</v>
      </c>
      <c r="D972" s="6" t="s">
        <v>29</v>
      </c>
      <c r="E972" s="5">
        <v>151666</v>
      </c>
      <c r="F972" s="7">
        <v>42094</v>
      </c>
    </row>
    <row r="973" spans="1:6" x14ac:dyDescent="0.2">
      <c r="A973" s="5" t="s">
        <v>89</v>
      </c>
      <c r="B973" s="5" t="s">
        <v>7</v>
      </c>
      <c r="C973" s="6" t="s">
        <v>10</v>
      </c>
      <c r="D973" s="6" t="s">
        <v>20</v>
      </c>
      <c r="E973" s="5">
        <v>150380</v>
      </c>
      <c r="F973" s="7">
        <v>42094</v>
      </c>
    </row>
    <row r="974" spans="1:6" x14ac:dyDescent="0.2">
      <c r="A974" s="5" t="s">
        <v>67</v>
      </c>
      <c r="B974" s="5" t="s">
        <v>7</v>
      </c>
      <c r="C974" s="6" t="s">
        <v>15</v>
      </c>
      <c r="D974" s="6" t="s">
        <v>18</v>
      </c>
      <c r="E974" s="5">
        <v>150304</v>
      </c>
      <c r="F974" s="7">
        <v>42094</v>
      </c>
    </row>
    <row r="975" spans="1:6" x14ac:dyDescent="0.2">
      <c r="A975" s="5" t="s">
        <v>82</v>
      </c>
      <c r="B975" s="5" t="s">
        <v>7</v>
      </c>
      <c r="C975" s="6" t="s">
        <v>34</v>
      </c>
      <c r="D975" s="6" t="s">
        <v>45</v>
      </c>
      <c r="E975" s="5">
        <v>149875</v>
      </c>
      <c r="F975" s="7">
        <v>42094</v>
      </c>
    </row>
    <row r="976" spans="1:6" x14ac:dyDescent="0.2">
      <c r="A976" s="5" t="s">
        <v>63</v>
      </c>
      <c r="B976" s="5" t="s">
        <v>7</v>
      </c>
      <c r="C976" s="6" t="s">
        <v>15</v>
      </c>
      <c r="D976" s="6" t="s">
        <v>20</v>
      </c>
      <c r="E976" s="5">
        <v>148364</v>
      </c>
      <c r="F976" s="7">
        <v>42094</v>
      </c>
    </row>
    <row r="977" spans="1:6" x14ac:dyDescent="0.2">
      <c r="A977" s="5" t="s">
        <v>86</v>
      </c>
      <c r="B977" s="5" t="s">
        <v>7</v>
      </c>
      <c r="C977" s="6" t="s">
        <v>19</v>
      </c>
      <c r="D977" s="6" t="s">
        <v>41</v>
      </c>
      <c r="E977" s="5">
        <v>147397</v>
      </c>
      <c r="F977" s="7">
        <v>42094</v>
      </c>
    </row>
    <row r="978" spans="1:6" x14ac:dyDescent="0.2">
      <c r="A978" s="5" t="s">
        <v>79</v>
      </c>
      <c r="B978" s="5" t="s">
        <v>7</v>
      </c>
      <c r="C978" s="6" t="s">
        <v>10</v>
      </c>
      <c r="D978" s="6" t="s">
        <v>52</v>
      </c>
      <c r="E978" s="5">
        <v>147232</v>
      </c>
      <c r="F978" s="7">
        <v>42094</v>
      </c>
    </row>
    <row r="979" spans="1:6" x14ac:dyDescent="0.2">
      <c r="A979" s="5" t="s">
        <v>86</v>
      </c>
      <c r="B979" s="5" t="s">
        <v>7</v>
      </c>
      <c r="C979" s="6" t="s">
        <v>37</v>
      </c>
      <c r="D979" s="6" t="s">
        <v>13</v>
      </c>
      <c r="E979" s="5">
        <v>147154</v>
      </c>
      <c r="F979" s="7">
        <v>42094</v>
      </c>
    </row>
    <row r="980" spans="1:6" x14ac:dyDescent="0.2">
      <c r="A980" s="5" t="s">
        <v>86</v>
      </c>
      <c r="B980" s="5" t="s">
        <v>7</v>
      </c>
      <c r="C980" s="6" t="s">
        <v>22</v>
      </c>
      <c r="D980" s="6" t="s">
        <v>35</v>
      </c>
      <c r="E980" s="5">
        <v>146757</v>
      </c>
      <c r="F980" s="7">
        <v>42094</v>
      </c>
    </row>
    <row r="981" spans="1:6" x14ac:dyDescent="0.2">
      <c r="A981" s="5" t="s">
        <v>30</v>
      </c>
      <c r="B981" s="5" t="s">
        <v>7</v>
      </c>
      <c r="C981" s="6" t="s">
        <v>8</v>
      </c>
      <c r="D981" s="6" t="s">
        <v>13</v>
      </c>
      <c r="E981" s="5">
        <v>146731</v>
      </c>
      <c r="F981" s="7">
        <v>42094</v>
      </c>
    </row>
    <row r="982" spans="1:6" x14ac:dyDescent="0.2">
      <c r="A982" s="5" t="s">
        <v>84</v>
      </c>
      <c r="B982" s="5" t="s">
        <v>7</v>
      </c>
      <c r="C982" s="6" t="s">
        <v>11</v>
      </c>
      <c r="D982" s="6" t="s">
        <v>29</v>
      </c>
      <c r="E982" s="5">
        <v>146676</v>
      </c>
      <c r="F982" s="7">
        <v>42094</v>
      </c>
    </row>
    <row r="983" spans="1:6" x14ac:dyDescent="0.2">
      <c r="A983" s="5" t="s">
        <v>79</v>
      </c>
      <c r="B983" s="5" t="s">
        <v>7</v>
      </c>
      <c r="C983" s="6" t="s">
        <v>10</v>
      </c>
      <c r="D983" s="6" t="s">
        <v>62</v>
      </c>
      <c r="E983" s="5">
        <v>146620</v>
      </c>
      <c r="F983" s="7">
        <v>42094</v>
      </c>
    </row>
    <row r="984" spans="1:6" x14ac:dyDescent="0.2">
      <c r="A984" s="5" t="s">
        <v>83</v>
      </c>
      <c r="B984" s="5" t="s">
        <v>7</v>
      </c>
      <c r="C984" s="6" t="s">
        <v>22</v>
      </c>
      <c r="D984" s="6" t="s">
        <v>44</v>
      </c>
      <c r="E984" s="5">
        <v>146043</v>
      </c>
      <c r="F984" s="7">
        <v>42094</v>
      </c>
    </row>
    <row r="985" spans="1:6" x14ac:dyDescent="0.2">
      <c r="A985" s="5" t="s">
        <v>82</v>
      </c>
      <c r="B985" s="5" t="s">
        <v>7</v>
      </c>
      <c r="C985" s="6" t="s">
        <v>16</v>
      </c>
      <c r="D985" s="6" t="s">
        <v>40</v>
      </c>
      <c r="E985" s="5">
        <v>145715</v>
      </c>
      <c r="F985" s="7">
        <v>42094</v>
      </c>
    </row>
    <row r="986" spans="1:6" x14ac:dyDescent="0.2">
      <c r="A986" s="5" t="s">
        <v>98</v>
      </c>
      <c r="B986" s="5" t="s">
        <v>7</v>
      </c>
      <c r="C986" s="6" t="s">
        <v>12</v>
      </c>
      <c r="D986" s="6" t="s">
        <v>13</v>
      </c>
      <c r="E986" s="5">
        <v>145548</v>
      </c>
      <c r="F986" s="7">
        <v>42094</v>
      </c>
    </row>
    <row r="987" spans="1:6" x14ac:dyDescent="0.2">
      <c r="A987" s="5" t="s">
        <v>102</v>
      </c>
      <c r="B987" s="5" t="s">
        <v>7</v>
      </c>
      <c r="C987" s="6" t="s">
        <v>32</v>
      </c>
      <c r="D987" s="6" t="s">
        <v>53</v>
      </c>
      <c r="E987" s="5">
        <v>145398</v>
      </c>
      <c r="F987" s="7">
        <v>42094</v>
      </c>
    </row>
    <row r="988" spans="1:6" x14ac:dyDescent="0.2">
      <c r="A988" s="5" t="s">
        <v>86</v>
      </c>
      <c r="B988" s="5" t="s">
        <v>7</v>
      </c>
      <c r="C988" s="6" t="s">
        <v>37</v>
      </c>
      <c r="D988" s="6" t="s">
        <v>27</v>
      </c>
      <c r="E988" s="5">
        <v>145347</v>
      </c>
      <c r="F988" s="7">
        <v>42094</v>
      </c>
    </row>
    <row r="989" spans="1:6" x14ac:dyDescent="0.2">
      <c r="A989" s="5" t="s">
        <v>79</v>
      </c>
      <c r="B989" s="5" t="s">
        <v>7</v>
      </c>
      <c r="C989" s="6" t="s">
        <v>10</v>
      </c>
      <c r="D989" s="6" t="s">
        <v>77</v>
      </c>
      <c r="E989" s="5">
        <v>145184</v>
      </c>
      <c r="F989" s="7">
        <v>42094</v>
      </c>
    </row>
    <row r="990" spans="1:6" x14ac:dyDescent="0.2">
      <c r="A990" s="5" t="s">
        <v>98</v>
      </c>
      <c r="B990" s="5" t="s">
        <v>7</v>
      </c>
      <c r="C990" s="6" t="s">
        <v>10</v>
      </c>
      <c r="D990" s="6" t="s">
        <v>44</v>
      </c>
      <c r="E990" s="5">
        <v>145061</v>
      </c>
      <c r="F990" s="7">
        <v>42094</v>
      </c>
    </row>
    <row r="991" spans="1:6" x14ac:dyDescent="0.2">
      <c r="A991" s="5" t="s">
        <v>85</v>
      </c>
      <c r="B991" s="5" t="s">
        <v>7</v>
      </c>
      <c r="C991" s="6" t="s">
        <v>37</v>
      </c>
      <c r="D991" s="6" t="s">
        <v>13</v>
      </c>
      <c r="E991" s="5">
        <v>145045</v>
      </c>
      <c r="F991" s="7">
        <v>42094</v>
      </c>
    </row>
    <row r="992" spans="1:6" x14ac:dyDescent="0.2">
      <c r="A992" s="5" t="s">
        <v>102</v>
      </c>
      <c r="B992" s="5" t="s">
        <v>7</v>
      </c>
      <c r="C992" s="6" t="s">
        <v>17</v>
      </c>
      <c r="D992" s="6" t="s">
        <v>27</v>
      </c>
      <c r="E992" s="5">
        <v>144416</v>
      </c>
      <c r="F992" s="7">
        <v>42094</v>
      </c>
    </row>
    <row r="993" spans="1:6" x14ac:dyDescent="0.2">
      <c r="A993" s="5" t="s">
        <v>102</v>
      </c>
      <c r="B993" s="5" t="s">
        <v>7</v>
      </c>
      <c r="C993" s="6" t="s">
        <v>8</v>
      </c>
      <c r="D993" s="6" t="s">
        <v>57</v>
      </c>
      <c r="E993" s="5">
        <v>143961</v>
      </c>
      <c r="F993" s="7">
        <v>42094</v>
      </c>
    </row>
    <row r="994" spans="1:6" x14ac:dyDescent="0.2">
      <c r="A994" s="5" t="s">
        <v>86</v>
      </c>
      <c r="B994" s="5" t="s">
        <v>7</v>
      </c>
      <c r="C994" s="6" t="s">
        <v>15</v>
      </c>
      <c r="D994" s="6" t="s">
        <v>50</v>
      </c>
      <c r="E994" s="5">
        <v>142710</v>
      </c>
      <c r="F994" s="7">
        <v>42094</v>
      </c>
    </row>
    <row r="995" spans="1:6" x14ac:dyDescent="0.2">
      <c r="A995" s="5" t="s">
        <v>102</v>
      </c>
      <c r="B995" s="5" t="s">
        <v>7</v>
      </c>
      <c r="C995" s="6" t="s">
        <v>14</v>
      </c>
      <c r="D995" s="6" t="s">
        <v>44</v>
      </c>
      <c r="E995" s="5">
        <v>142145</v>
      </c>
      <c r="F995" s="7">
        <v>42094</v>
      </c>
    </row>
    <row r="996" spans="1:6" x14ac:dyDescent="0.2">
      <c r="A996" s="5" t="s">
        <v>86</v>
      </c>
      <c r="B996" s="5" t="s">
        <v>7</v>
      </c>
      <c r="C996" s="6" t="s">
        <v>8</v>
      </c>
      <c r="D996" s="6" t="s">
        <v>53</v>
      </c>
      <c r="E996" s="5">
        <v>141870</v>
      </c>
      <c r="F996" s="7">
        <v>42094</v>
      </c>
    </row>
    <row r="997" spans="1:6" x14ac:dyDescent="0.2">
      <c r="A997" s="5" t="s">
        <v>83</v>
      </c>
      <c r="B997" s="5" t="s">
        <v>7</v>
      </c>
      <c r="C997" s="6" t="s">
        <v>19</v>
      </c>
      <c r="D997" s="6" t="s">
        <v>54</v>
      </c>
      <c r="E997" s="5">
        <v>141801</v>
      </c>
      <c r="F997" s="7">
        <v>42094</v>
      </c>
    </row>
    <row r="998" spans="1:6" x14ac:dyDescent="0.2">
      <c r="A998" s="5" t="s">
        <v>82</v>
      </c>
      <c r="B998" s="5" t="s">
        <v>7</v>
      </c>
      <c r="C998" s="6" t="s">
        <v>8</v>
      </c>
      <c r="D998" s="6" t="s">
        <v>29</v>
      </c>
      <c r="E998" s="5">
        <v>141796</v>
      </c>
      <c r="F998" s="7">
        <v>42094</v>
      </c>
    </row>
    <row r="999" spans="1:6" x14ac:dyDescent="0.2">
      <c r="A999" s="5" t="s">
        <v>82</v>
      </c>
      <c r="B999" s="5" t="s">
        <v>7</v>
      </c>
      <c r="C999" s="6" t="s">
        <v>16</v>
      </c>
      <c r="D999" s="6" t="s">
        <v>20</v>
      </c>
      <c r="E999" s="5">
        <v>141606</v>
      </c>
      <c r="F999" s="7">
        <v>42094</v>
      </c>
    </row>
    <row r="1000" spans="1:6" x14ac:dyDescent="0.2">
      <c r="A1000" s="5" t="s">
        <v>83</v>
      </c>
      <c r="B1000" s="5" t="s">
        <v>7</v>
      </c>
      <c r="C1000" s="6" t="s">
        <v>19</v>
      </c>
      <c r="D1000" s="6" t="s">
        <v>20</v>
      </c>
      <c r="E1000" s="5">
        <v>140538</v>
      </c>
      <c r="F1000" s="7">
        <v>42094</v>
      </c>
    </row>
    <row r="1001" spans="1:6" x14ac:dyDescent="0.2">
      <c r="A1001" s="5" t="s">
        <v>30</v>
      </c>
      <c r="B1001" s="5" t="s">
        <v>7</v>
      </c>
      <c r="C1001" s="6" t="s">
        <v>36</v>
      </c>
      <c r="D1001" s="6" t="s">
        <v>9</v>
      </c>
      <c r="E1001" s="5">
        <v>140114</v>
      </c>
      <c r="F1001" s="7">
        <v>42094</v>
      </c>
    </row>
    <row r="1002" spans="1:6" x14ac:dyDescent="0.2">
      <c r="A1002" s="5" t="s">
        <v>82</v>
      </c>
      <c r="B1002" s="5" t="s">
        <v>7</v>
      </c>
      <c r="C1002" s="6" t="s">
        <v>10</v>
      </c>
      <c r="D1002" s="6" t="s">
        <v>48</v>
      </c>
      <c r="E1002" s="5">
        <v>139877</v>
      </c>
      <c r="F1002" s="7">
        <v>42094</v>
      </c>
    </row>
    <row r="1003" spans="1:6" x14ac:dyDescent="0.2">
      <c r="A1003" s="5" t="s">
        <v>102</v>
      </c>
      <c r="B1003" s="5" t="s">
        <v>7</v>
      </c>
      <c r="C1003" s="6" t="s">
        <v>16</v>
      </c>
      <c r="D1003" s="6" t="s">
        <v>45</v>
      </c>
      <c r="E1003" s="5">
        <v>139569</v>
      </c>
      <c r="F1003" s="7">
        <v>42094</v>
      </c>
    </row>
    <row r="1004" spans="1:6" x14ac:dyDescent="0.2">
      <c r="A1004" s="5" t="s">
        <v>83</v>
      </c>
      <c r="B1004" s="5" t="s">
        <v>7</v>
      </c>
      <c r="C1004" s="6" t="s">
        <v>19</v>
      </c>
      <c r="D1004" s="6" t="s">
        <v>13</v>
      </c>
      <c r="E1004" s="5">
        <v>139405</v>
      </c>
      <c r="F1004" s="7">
        <v>42094</v>
      </c>
    </row>
    <row r="1005" spans="1:6" x14ac:dyDescent="0.2">
      <c r="A1005" s="5" t="s">
        <v>63</v>
      </c>
      <c r="B1005" s="5" t="s">
        <v>7</v>
      </c>
      <c r="C1005" s="6" t="s">
        <v>15</v>
      </c>
      <c r="D1005" s="6" t="s">
        <v>29</v>
      </c>
      <c r="E1005" s="5">
        <v>139345</v>
      </c>
      <c r="F1005" s="7">
        <v>42094</v>
      </c>
    </row>
    <row r="1006" spans="1:6" x14ac:dyDescent="0.2">
      <c r="A1006" s="5" t="s">
        <v>63</v>
      </c>
      <c r="B1006" s="5" t="s">
        <v>7</v>
      </c>
      <c r="C1006" s="6" t="s">
        <v>11</v>
      </c>
      <c r="D1006" s="6" t="s">
        <v>29</v>
      </c>
      <c r="E1006" s="5">
        <v>139196</v>
      </c>
      <c r="F1006" s="7">
        <v>42094</v>
      </c>
    </row>
    <row r="1007" spans="1:6" x14ac:dyDescent="0.2">
      <c r="A1007" s="5" t="s">
        <v>102</v>
      </c>
      <c r="B1007" s="5" t="s">
        <v>7</v>
      </c>
      <c r="C1007" s="6" t="s">
        <v>47</v>
      </c>
      <c r="D1007" s="6" t="s">
        <v>57</v>
      </c>
      <c r="E1007" s="5">
        <v>139001</v>
      </c>
      <c r="F1007" s="7">
        <v>42094</v>
      </c>
    </row>
    <row r="1008" spans="1:6" x14ac:dyDescent="0.2">
      <c r="A1008" s="5" t="s">
        <v>102</v>
      </c>
      <c r="B1008" s="5" t="s">
        <v>7</v>
      </c>
      <c r="C1008" s="6" t="s">
        <v>11</v>
      </c>
      <c r="D1008" s="6" t="s">
        <v>57</v>
      </c>
      <c r="E1008" s="5">
        <v>138931</v>
      </c>
      <c r="F1008" s="7">
        <v>42094</v>
      </c>
    </row>
    <row r="1009" spans="1:6" x14ac:dyDescent="0.2">
      <c r="A1009" s="5" t="s">
        <v>82</v>
      </c>
      <c r="B1009" s="5" t="s">
        <v>7</v>
      </c>
      <c r="C1009" s="6" t="s">
        <v>12</v>
      </c>
      <c r="D1009" s="6" t="s">
        <v>41</v>
      </c>
      <c r="E1009" s="5">
        <v>138860</v>
      </c>
      <c r="F1009" s="7">
        <v>42094</v>
      </c>
    </row>
    <row r="1010" spans="1:6" x14ac:dyDescent="0.2">
      <c r="A1010" s="5" t="s">
        <v>80</v>
      </c>
      <c r="B1010" s="5" t="s">
        <v>7</v>
      </c>
      <c r="C1010" s="6" t="s">
        <v>12</v>
      </c>
      <c r="D1010" s="6" t="s">
        <v>27</v>
      </c>
      <c r="E1010" s="5">
        <v>138710</v>
      </c>
      <c r="F1010" s="7">
        <v>42094</v>
      </c>
    </row>
    <row r="1011" spans="1:6" x14ac:dyDescent="0.2">
      <c r="A1011" s="5" t="s">
        <v>102</v>
      </c>
      <c r="B1011" s="5" t="s">
        <v>7</v>
      </c>
      <c r="C1011" s="6" t="s">
        <v>32</v>
      </c>
      <c r="D1011" s="6" t="s">
        <v>57</v>
      </c>
      <c r="E1011" s="5">
        <v>138488</v>
      </c>
      <c r="F1011" s="7">
        <v>42094</v>
      </c>
    </row>
    <row r="1012" spans="1:6" x14ac:dyDescent="0.2">
      <c r="A1012" s="5" t="s">
        <v>63</v>
      </c>
      <c r="B1012" s="5" t="s">
        <v>7</v>
      </c>
      <c r="C1012" s="6" t="s">
        <v>12</v>
      </c>
      <c r="D1012" s="6" t="s">
        <v>29</v>
      </c>
      <c r="E1012" s="5">
        <v>138266</v>
      </c>
      <c r="F1012" s="7">
        <v>42094</v>
      </c>
    </row>
    <row r="1013" spans="1:6" x14ac:dyDescent="0.2">
      <c r="A1013" s="5" t="s">
        <v>86</v>
      </c>
      <c r="B1013" s="5" t="s">
        <v>7</v>
      </c>
      <c r="C1013" s="6" t="s">
        <v>17</v>
      </c>
      <c r="D1013" s="6" t="s">
        <v>20</v>
      </c>
      <c r="E1013" s="5">
        <v>138190</v>
      </c>
      <c r="F1013" s="7">
        <v>42094</v>
      </c>
    </row>
    <row r="1014" spans="1:6" x14ac:dyDescent="0.2">
      <c r="A1014" s="5" t="s">
        <v>98</v>
      </c>
      <c r="B1014" s="5" t="s">
        <v>7</v>
      </c>
      <c r="C1014" s="6" t="s">
        <v>21</v>
      </c>
      <c r="D1014" s="6" t="s">
        <v>9</v>
      </c>
      <c r="E1014" s="5">
        <v>137895</v>
      </c>
      <c r="F1014" s="7">
        <v>42094</v>
      </c>
    </row>
    <row r="1015" spans="1:6" x14ac:dyDescent="0.2">
      <c r="A1015" s="5" t="s">
        <v>94</v>
      </c>
      <c r="B1015" s="5" t="s">
        <v>7</v>
      </c>
      <c r="C1015" s="6" t="s">
        <v>10</v>
      </c>
      <c r="D1015" s="6" t="s">
        <v>41</v>
      </c>
      <c r="E1015" s="5">
        <v>137200</v>
      </c>
      <c r="F1015" s="7">
        <v>42094</v>
      </c>
    </row>
    <row r="1016" spans="1:6" x14ac:dyDescent="0.2">
      <c r="A1016" s="5" t="s">
        <v>94</v>
      </c>
      <c r="B1016" s="5" t="s">
        <v>7</v>
      </c>
      <c r="C1016" s="6" t="s">
        <v>10</v>
      </c>
      <c r="D1016" s="6" t="s">
        <v>13</v>
      </c>
      <c r="E1016" s="5">
        <v>136480</v>
      </c>
      <c r="F1016" s="7">
        <v>42094</v>
      </c>
    </row>
    <row r="1017" spans="1:6" x14ac:dyDescent="0.2">
      <c r="A1017" s="5" t="s">
        <v>102</v>
      </c>
      <c r="B1017" s="5" t="s">
        <v>7</v>
      </c>
      <c r="C1017" s="6" t="s">
        <v>16</v>
      </c>
      <c r="D1017" s="6" t="s">
        <v>49</v>
      </c>
      <c r="E1017" s="5">
        <v>136349</v>
      </c>
      <c r="F1017" s="7">
        <v>42094</v>
      </c>
    </row>
    <row r="1018" spans="1:6" x14ac:dyDescent="0.2">
      <c r="A1018" s="5" t="s">
        <v>67</v>
      </c>
      <c r="B1018" s="5" t="s">
        <v>7</v>
      </c>
      <c r="C1018" s="6" t="s">
        <v>16</v>
      </c>
      <c r="D1018" s="6" t="s">
        <v>9</v>
      </c>
      <c r="E1018" s="5">
        <v>136314</v>
      </c>
      <c r="F1018" s="7">
        <v>42094</v>
      </c>
    </row>
    <row r="1019" spans="1:6" x14ac:dyDescent="0.2">
      <c r="A1019" s="5" t="s">
        <v>82</v>
      </c>
      <c r="B1019" s="5" t="s">
        <v>7</v>
      </c>
      <c r="C1019" s="6" t="s">
        <v>16</v>
      </c>
      <c r="D1019" s="6" t="s">
        <v>44</v>
      </c>
      <c r="E1019" s="5">
        <v>135737</v>
      </c>
      <c r="F1019" s="7">
        <v>42094</v>
      </c>
    </row>
    <row r="1020" spans="1:6" x14ac:dyDescent="0.2">
      <c r="A1020" s="5" t="s">
        <v>102</v>
      </c>
      <c r="B1020" s="5" t="s">
        <v>7</v>
      </c>
      <c r="C1020" s="6" t="s">
        <v>11</v>
      </c>
      <c r="D1020" s="6" t="s">
        <v>49</v>
      </c>
      <c r="E1020" s="5">
        <v>135693</v>
      </c>
      <c r="F1020" s="7">
        <v>42094</v>
      </c>
    </row>
    <row r="1021" spans="1:6" x14ac:dyDescent="0.2">
      <c r="A1021" s="5" t="s">
        <v>86</v>
      </c>
      <c r="B1021" s="5" t="s">
        <v>7</v>
      </c>
      <c r="C1021" s="6" t="s">
        <v>8</v>
      </c>
      <c r="D1021" s="6" t="s">
        <v>44</v>
      </c>
      <c r="E1021" s="5">
        <v>135648</v>
      </c>
      <c r="F1021" s="7">
        <v>42094</v>
      </c>
    </row>
    <row r="1022" spans="1:6" x14ac:dyDescent="0.2">
      <c r="A1022" s="5" t="s">
        <v>64</v>
      </c>
      <c r="B1022" s="5" t="s">
        <v>7</v>
      </c>
      <c r="C1022" s="6" t="s">
        <v>26</v>
      </c>
      <c r="D1022" s="6" t="s">
        <v>13</v>
      </c>
      <c r="E1022" s="5">
        <v>134606</v>
      </c>
      <c r="F1022" s="7">
        <v>42094</v>
      </c>
    </row>
    <row r="1023" spans="1:6" x14ac:dyDescent="0.2">
      <c r="A1023" s="5" t="s">
        <v>102</v>
      </c>
      <c r="B1023" s="5" t="s">
        <v>7</v>
      </c>
      <c r="C1023" s="6" t="s">
        <v>36</v>
      </c>
      <c r="D1023" s="6" t="s">
        <v>45</v>
      </c>
      <c r="E1023" s="5">
        <v>134578</v>
      </c>
      <c r="F1023" s="7">
        <v>42094</v>
      </c>
    </row>
    <row r="1024" spans="1:6" x14ac:dyDescent="0.2">
      <c r="A1024" s="5" t="s">
        <v>73</v>
      </c>
      <c r="B1024" s="5" t="s">
        <v>7</v>
      </c>
      <c r="C1024" s="6" t="s">
        <v>15</v>
      </c>
      <c r="D1024" s="6" t="s">
        <v>18</v>
      </c>
      <c r="E1024" s="5">
        <v>134449</v>
      </c>
      <c r="F1024" s="7">
        <v>42094</v>
      </c>
    </row>
    <row r="1025" spans="1:6" x14ac:dyDescent="0.2">
      <c r="A1025" s="5" t="s">
        <v>102</v>
      </c>
      <c r="B1025" s="5" t="s">
        <v>7</v>
      </c>
      <c r="C1025" s="6" t="s">
        <v>8</v>
      </c>
      <c r="D1025" s="6" t="s">
        <v>42</v>
      </c>
      <c r="E1025" s="5">
        <v>133969</v>
      </c>
      <c r="F1025" s="7">
        <v>42094</v>
      </c>
    </row>
    <row r="1026" spans="1:6" x14ac:dyDescent="0.2">
      <c r="A1026" s="5" t="s">
        <v>80</v>
      </c>
      <c r="B1026" s="5" t="s">
        <v>7</v>
      </c>
      <c r="C1026" s="6" t="s">
        <v>12</v>
      </c>
      <c r="D1026" s="6" t="s">
        <v>40</v>
      </c>
      <c r="E1026" s="5">
        <v>133624</v>
      </c>
      <c r="F1026" s="7">
        <v>42094</v>
      </c>
    </row>
    <row r="1027" spans="1:6" x14ac:dyDescent="0.2">
      <c r="A1027" s="5" t="s">
        <v>83</v>
      </c>
      <c r="B1027" s="5" t="s">
        <v>7</v>
      </c>
      <c r="C1027" s="6" t="s">
        <v>8</v>
      </c>
      <c r="D1027" s="6" t="s">
        <v>44</v>
      </c>
      <c r="E1027" s="5">
        <v>133455</v>
      </c>
      <c r="F1027" s="7">
        <v>42094</v>
      </c>
    </row>
    <row r="1028" spans="1:6" x14ac:dyDescent="0.2">
      <c r="A1028" s="5" t="s">
        <v>86</v>
      </c>
      <c r="B1028" s="5" t="s">
        <v>7</v>
      </c>
      <c r="C1028" s="6" t="s">
        <v>22</v>
      </c>
      <c r="D1028" s="6" t="s">
        <v>49</v>
      </c>
      <c r="E1028" s="5">
        <v>133261</v>
      </c>
      <c r="F1028" s="7">
        <v>42094</v>
      </c>
    </row>
    <row r="1029" spans="1:6" x14ac:dyDescent="0.2">
      <c r="A1029" s="5" t="s">
        <v>102</v>
      </c>
      <c r="B1029" s="5" t="s">
        <v>7</v>
      </c>
      <c r="C1029" s="6" t="s">
        <v>47</v>
      </c>
      <c r="D1029" s="6" t="s">
        <v>77</v>
      </c>
      <c r="E1029" s="5">
        <v>133199</v>
      </c>
      <c r="F1029" s="7">
        <v>42094</v>
      </c>
    </row>
    <row r="1030" spans="1:6" x14ac:dyDescent="0.2">
      <c r="A1030" s="5" t="s">
        <v>102</v>
      </c>
      <c r="B1030" s="5" t="s">
        <v>7</v>
      </c>
      <c r="C1030" s="6" t="s">
        <v>15</v>
      </c>
      <c r="D1030" s="6" t="s">
        <v>62</v>
      </c>
      <c r="E1030" s="5">
        <v>133047</v>
      </c>
      <c r="F1030" s="7">
        <v>42094</v>
      </c>
    </row>
    <row r="1031" spans="1:6" x14ac:dyDescent="0.2">
      <c r="A1031" s="5" t="s">
        <v>79</v>
      </c>
      <c r="B1031" s="5" t="s">
        <v>7</v>
      </c>
      <c r="C1031" s="8" t="s">
        <v>10</v>
      </c>
      <c r="D1031" s="6" t="s">
        <v>41</v>
      </c>
      <c r="E1031" s="9">
        <v>132203</v>
      </c>
      <c r="F1031" s="7">
        <v>42094</v>
      </c>
    </row>
    <row r="1032" spans="1:6" x14ac:dyDescent="0.2">
      <c r="A1032" s="5" t="s">
        <v>86</v>
      </c>
      <c r="B1032" s="5" t="s">
        <v>7</v>
      </c>
      <c r="C1032" s="6" t="s">
        <v>19</v>
      </c>
      <c r="D1032" s="6" t="s">
        <v>50</v>
      </c>
      <c r="E1032" s="5">
        <v>131950</v>
      </c>
      <c r="F1032" s="7">
        <v>42094</v>
      </c>
    </row>
    <row r="1033" spans="1:6" x14ac:dyDescent="0.2">
      <c r="A1033" s="5" t="s">
        <v>67</v>
      </c>
      <c r="B1033" s="5" t="s">
        <v>7</v>
      </c>
      <c r="C1033" s="6" t="s">
        <v>17</v>
      </c>
      <c r="D1033" s="6" t="s">
        <v>13</v>
      </c>
      <c r="E1033" s="5">
        <v>131053</v>
      </c>
      <c r="F1033" s="7">
        <v>42094</v>
      </c>
    </row>
    <row r="1034" spans="1:6" x14ac:dyDescent="0.2">
      <c r="A1034" s="5" t="s">
        <v>86</v>
      </c>
      <c r="B1034" s="5" t="s">
        <v>7</v>
      </c>
      <c r="C1034" s="6" t="s">
        <v>12</v>
      </c>
      <c r="D1034" s="6" t="s">
        <v>42</v>
      </c>
      <c r="E1034" s="5">
        <v>130689</v>
      </c>
      <c r="F1034" s="7">
        <v>42094</v>
      </c>
    </row>
    <row r="1035" spans="1:6" x14ac:dyDescent="0.2">
      <c r="A1035" s="5" t="s">
        <v>82</v>
      </c>
      <c r="B1035" s="5" t="s">
        <v>7</v>
      </c>
      <c r="C1035" s="6" t="s">
        <v>8</v>
      </c>
      <c r="D1035" s="6" t="s">
        <v>42</v>
      </c>
      <c r="E1035" s="5">
        <v>130363</v>
      </c>
      <c r="F1035" s="7">
        <v>42094</v>
      </c>
    </row>
    <row r="1036" spans="1:6" x14ac:dyDescent="0.2">
      <c r="A1036" s="5" t="s">
        <v>83</v>
      </c>
      <c r="B1036" s="5" t="s">
        <v>7</v>
      </c>
      <c r="C1036" s="6" t="s">
        <v>19</v>
      </c>
      <c r="D1036" s="6" t="s">
        <v>35</v>
      </c>
      <c r="E1036" s="5">
        <v>130350</v>
      </c>
      <c r="F1036" s="7">
        <v>42094</v>
      </c>
    </row>
    <row r="1037" spans="1:6" x14ac:dyDescent="0.2">
      <c r="A1037" s="5" t="s">
        <v>73</v>
      </c>
      <c r="B1037" s="5" t="s">
        <v>7</v>
      </c>
      <c r="C1037" s="6" t="s">
        <v>8</v>
      </c>
      <c r="D1037" s="6" t="s">
        <v>20</v>
      </c>
      <c r="E1037" s="5">
        <v>129585</v>
      </c>
      <c r="F1037" s="7">
        <v>42094</v>
      </c>
    </row>
    <row r="1038" spans="1:6" x14ac:dyDescent="0.2">
      <c r="A1038" s="5" t="s">
        <v>86</v>
      </c>
      <c r="B1038" s="5" t="s">
        <v>7</v>
      </c>
      <c r="C1038" s="6" t="s">
        <v>12</v>
      </c>
      <c r="D1038" s="6" t="s">
        <v>57</v>
      </c>
      <c r="E1038" s="5">
        <v>129456</v>
      </c>
      <c r="F1038" s="7">
        <v>42094</v>
      </c>
    </row>
    <row r="1039" spans="1:6" x14ac:dyDescent="0.2">
      <c r="A1039" s="5" t="s">
        <v>83</v>
      </c>
      <c r="B1039" s="5" t="s">
        <v>7</v>
      </c>
      <c r="C1039" s="6" t="s">
        <v>11</v>
      </c>
      <c r="D1039" s="6" t="s">
        <v>29</v>
      </c>
      <c r="E1039" s="5">
        <v>129223</v>
      </c>
      <c r="F1039" s="7">
        <v>42094</v>
      </c>
    </row>
    <row r="1040" spans="1:6" x14ac:dyDescent="0.2">
      <c r="A1040" s="5" t="s">
        <v>30</v>
      </c>
      <c r="B1040" s="5" t="s">
        <v>7</v>
      </c>
      <c r="C1040" s="6" t="s">
        <v>19</v>
      </c>
      <c r="D1040" s="6" t="s">
        <v>35</v>
      </c>
      <c r="E1040" s="5">
        <v>129175</v>
      </c>
      <c r="F1040" s="7">
        <v>42094</v>
      </c>
    </row>
    <row r="1041" spans="1:6" x14ac:dyDescent="0.2">
      <c r="A1041" s="5" t="s">
        <v>63</v>
      </c>
      <c r="B1041" s="5" t="s">
        <v>7</v>
      </c>
      <c r="C1041" s="6" t="s">
        <v>22</v>
      </c>
      <c r="D1041" s="6" t="s">
        <v>49</v>
      </c>
      <c r="E1041" s="5">
        <v>128984</v>
      </c>
      <c r="F1041" s="7">
        <v>42094</v>
      </c>
    </row>
    <row r="1042" spans="1:6" x14ac:dyDescent="0.2">
      <c r="A1042" s="5" t="s">
        <v>63</v>
      </c>
      <c r="B1042" s="5" t="s">
        <v>7</v>
      </c>
      <c r="C1042" s="6" t="s">
        <v>11</v>
      </c>
      <c r="D1042" s="6" t="s">
        <v>45</v>
      </c>
      <c r="E1042" s="5">
        <v>128885</v>
      </c>
      <c r="F1042" s="7">
        <v>42094</v>
      </c>
    </row>
    <row r="1043" spans="1:6" x14ac:dyDescent="0.2">
      <c r="A1043" s="5" t="s">
        <v>82</v>
      </c>
      <c r="B1043" s="5" t="s">
        <v>7</v>
      </c>
      <c r="C1043" s="6" t="s">
        <v>8</v>
      </c>
      <c r="D1043" s="6" t="s">
        <v>9</v>
      </c>
      <c r="E1043" s="5">
        <v>128687</v>
      </c>
      <c r="F1043" s="7">
        <v>42094</v>
      </c>
    </row>
    <row r="1044" spans="1:6" x14ac:dyDescent="0.2">
      <c r="A1044" s="5" t="s">
        <v>83</v>
      </c>
      <c r="B1044" s="5" t="s">
        <v>7</v>
      </c>
      <c r="C1044" s="6" t="s">
        <v>22</v>
      </c>
      <c r="D1044" s="6" t="s">
        <v>42</v>
      </c>
      <c r="E1044" s="5">
        <v>128550</v>
      </c>
      <c r="F1044" s="7">
        <v>42094</v>
      </c>
    </row>
    <row r="1045" spans="1:6" x14ac:dyDescent="0.2">
      <c r="A1045" s="5" t="s">
        <v>67</v>
      </c>
      <c r="B1045" s="5" t="s">
        <v>7</v>
      </c>
      <c r="C1045" s="6" t="s">
        <v>19</v>
      </c>
      <c r="D1045" s="6" t="s">
        <v>13</v>
      </c>
      <c r="E1045" s="5">
        <v>128163</v>
      </c>
      <c r="F1045" s="7">
        <v>42094</v>
      </c>
    </row>
    <row r="1046" spans="1:6" x14ac:dyDescent="0.2">
      <c r="A1046" s="5" t="s">
        <v>82</v>
      </c>
      <c r="B1046" s="5" t="s">
        <v>7</v>
      </c>
      <c r="C1046" s="6" t="s">
        <v>32</v>
      </c>
      <c r="D1046" s="6" t="s">
        <v>29</v>
      </c>
      <c r="E1046" s="5">
        <v>128032</v>
      </c>
      <c r="F1046" s="7">
        <v>42094</v>
      </c>
    </row>
    <row r="1047" spans="1:6" x14ac:dyDescent="0.2">
      <c r="A1047" s="5" t="s">
        <v>6</v>
      </c>
      <c r="B1047" s="5" t="s">
        <v>7</v>
      </c>
      <c r="C1047" s="6" t="s">
        <v>14</v>
      </c>
      <c r="D1047" s="6" t="s">
        <v>18</v>
      </c>
      <c r="E1047" s="5">
        <v>126587</v>
      </c>
      <c r="F1047" s="7">
        <v>42094</v>
      </c>
    </row>
    <row r="1048" spans="1:6" x14ac:dyDescent="0.2">
      <c r="A1048" s="5" t="s">
        <v>83</v>
      </c>
      <c r="B1048" s="5" t="s">
        <v>7</v>
      </c>
      <c r="C1048" s="6" t="s">
        <v>22</v>
      </c>
      <c r="D1048" s="6" t="s">
        <v>50</v>
      </c>
      <c r="E1048" s="5">
        <v>126513</v>
      </c>
      <c r="F1048" s="7">
        <v>42094</v>
      </c>
    </row>
    <row r="1049" spans="1:6" x14ac:dyDescent="0.2">
      <c r="A1049" s="5" t="s">
        <v>102</v>
      </c>
      <c r="B1049" s="5" t="s">
        <v>7</v>
      </c>
      <c r="C1049" s="6" t="s">
        <v>37</v>
      </c>
      <c r="D1049" s="6" t="s">
        <v>61</v>
      </c>
      <c r="E1049" s="5">
        <v>125434</v>
      </c>
      <c r="F1049" s="7">
        <v>42094</v>
      </c>
    </row>
    <row r="1050" spans="1:6" x14ac:dyDescent="0.2">
      <c r="A1050" s="5" t="s">
        <v>84</v>
      </c>
      <c r="B1050" s="5" t="s">
        <v>7</v>
      </c>
      <c r="C1050" s="8" t="s">
        <v>8</v>
      </c>
      <c r="D1050" s="6" t="s">
        <v>20</v>
      </c>
      <c r="E1050" s="9">
        <v>125416</v>
      </c>
      <c r="F1050" s="7">
        <v>42094</v>
      </c>
    </row>
    <row r="1051" spans="1:6" x14ac:dyDescent="0.2">
      <c r="A1051" s="5" t="s">
        <v>102</v>
      </c>
      <c r="B1051" s="5" t="s">
        <v>7</v>
      </c>
      <c r="C1051" s="6" t="s">
        <v>37</v>
      </c>
      <c r="D1051" s="6" t="s">
        <v>77</v>
      </c>
      <c r="E1051" s="5">
        <v>125317</v>
      </c>
      <c r="F1051" s="7">
        <v>42094</v>
      </c>
    </row>
    <row r="1052" spans="1:6" x14ac:dyDescent="0.2">
      <c r="A1052" s="5" t="s">
        <v>30</v>
      </c>
      <c r="B1052" s="5" t="s">
        <v>7</v>
      </c>
      <c r="C1052" s="6" t="s">
        <v>34</v>
      </c>
      <c r="D1052" s="6" t="s">
        <v>18</v>
      </c>
      <c r="E1052" s="5">
        <v>125149</v>
      </c>
      <c r="F1052" s="7">
        <v>42094</v>
      </c>
    </row>
    <row r="1053" spans="1:6" x14ac:dyDescent="0.2">
      <c r="A1053" s="5" t="s">
        <v>86</v>
      </c>
      <c r="B1053" s="5" t="s">
        <v>7</v>
      </c>
      <c r="C1053" s="6" t="s">
        <v>8</v>
      </c>
      <c r="D1053" s="6" t="s">
        <v>35</v>
      </c>
      <c r="E1053" s="5">
        <v>125100</v>
      </c>
      <c r="F1053" s="7">
        <v>42094</v>
      </c>
    </row>
    <row r="1054" spans="1:6" x14ac:dyDescent="0.2">
      <c r="A1054" s="5" t="s">
        <v>86</v>
      </c>
      <c r="B1054" s="5" t="s">
        <v>7</v>
      </c>
      <c r="C1054" s="6" t="s">
        <v>25</v>
      </c>
      <c r="D1054" s="6" t="s">
        <v>27</v>
      </c>
      <c r="E1054" s="5">
        <v>125029</v>
      </c>
      <c r="F1054" s="7">
        <v>42094</v>
      </c>
    </row>
    <row r="1055" spans="1:6" x14ac:dyDescent="0.2">
      <c r="A1055" s="5" t="s">
        <v>73</v>
      </c>
      <c r="B1055" s="5" t="s">
        <v>7</v>
      </c>
      <c r="C1055" s="6" t="s">
        <v>17</v>
      </c>
      <c r="D1055" s="6" t="s">
        <v>13</v>
      </c>
      <c r="E1055" s="5">
        <v>124791</v>
      </c>
      <c r="F1055" s="7">
        <v>42094</v>
      </c>
    </row>
    <row r="1056" spans="1:6" x14ac:dyDescent="0.2">
      <c r="A1056" s="5" t="s">
        <v>94</v>
      </c>
      <c r="B1056" s="5" t="s">
        <v>7</v>
      </c>
      <c r="C1056" s="6" t="s">
        <v>8</v>
      </c>
      <c r="D1056" s="6" t="s">
        <v>52</v>
      </c>
      <c r="E1056" s="5">
        <v>124650</v>
      </c>
      <c r="F1056" s="7">
        <v>42094</v>
      </c>
    </row>
    <row r="1057" spans="1:6" x14ac:dyDescent="0.2">
      <c r="A1057" s="5" t="s">
        <v>82</v>
      </c>
      <c r="B1057" s="5" t="s">
        <v>7</v>
      </c>
      <c r="C1057" s="6" t="s">
        <v>21</v>
      </c>
      <c r="D1057" s="6" t="s">
        <v>35</v>
      </c>
      <c r="E1057" s="5">
        <v>124635</v>
      </c>
      <c r="F1057" s="7">
        <v>42094</v>
      </c>
    </row>
    <row r="1058" spans="1:6" x14ac:dyDescent="0.2">
      <c r="A1058" s="5" t="s">
        <v>102</v>
      </c>
      <c r="B1058" s="5" t="s">
        <v>7</v>
      </c>
      <c r="C1058" s="6" t="s">
        <v>25</v>
      </c>
      <c r="D1058" s="6" t="s">
        <v>29</v>
      </c>
      <c r="E1058" s="5">
        <v>124031</v>
      </c>
      <c r="F1058" s="7">
        <v>42094</v>
      </c>
    </row>
    <row r="1059" spans="1:6" x14ac:dyDescent="0.2">
      <c r="A1059" s="5" t="s">
        <v>102</v>
      </c>
      <c r="B1059" s="5" t="s">
        <v>7</v>
      </c>
      <c r="C1059" s="6" t="s">
        <v>12</v>
      </c>
      <c r="D1059" s="6" t="s">
        <v>40</v>
      </c>
      <c r="E1059" s="5">
        <v>123981</v>
      </c>
      <c r="F1059" s="7">
        <v>42094</v>
      </c>
    </row>
    <row r="1060" spans="1:6" x14ac:dyDescent="0.2">
      <c r="A1060" s="5" t="s">
        <v>82</v>
      </c>
      <c r="B1060" s="5" t="s">
        <v>7</v>
      </c>
      <c r="C1060" s="6" t="s">
        <v>14</v>
      </c>
      <c r="D1060" s="6" t="s">
        <v>9</v>
      </c>
      <c r="E1060" s="5">
        <v>123347</v>
      </c>
      <c r="F1060" s="7">
        <v>42094</v>
      </c>
    </row>
    <row r="1061" spans="1:6" x14ac:dyDescent="0.2">
      <c r="A1061" s="5" t="s">
        <v>102</v>
      </c>
      <c r="B1061" s="5" t="s">
        <v>7</v>
      </c>
      <c r="C1061" s="6" t="s">
        <v>10</v>
      </c>
      <c r="D1061" s="6" t="s">
        <v>62</v>
      </c>
      <c r="E1061" s="5">
        <v>123170</v>
      </c>
      <c r="F1061" s="7">
        <v>42094</v>
      </c>
    </row>
    <row r="1062" spans="1:6" x14ac:dyDescent="0.2">
      <c r="A1062" s="5" t="s">
        <v>102</v>
      </c>
      <c r="B1062" s="5" t="s">
        <v>7</v>
      </c>
      <c r="C1062" s="6" t="s">
        <v>12</v>
      </c>
      <c r="D1062" s="6" t="s">
        <v>75</v>
      </c>
      <c r="E1062" s="5">
        <v>122731</v>
      </c>
      <c r="F1062" s="7">
        <v>42094</v>
      </c>
    </row>
    <row r="1063" spans="1:6" x14ac:dyDescent="0.2">
      <c r="A1063" s="5" t="s">
        <v>102</v>
      </c>
      <c r="B1063" s="5" t="s">
        <v>7</v>
      </c>
      <c r="C1063" s="6" t="s">
        <v>14</v>
      </c>
      <c r="D1063" s="6" t="s">
        <v>50</v>
      </c>
      <c r="E1063" s="5">
        <v>122593</v>
      </c>
      <c r="F1063" s="7">
        <v>42094</v>
      </c>
    </row>
    <row r="1064" spans="1:6" x14ac:dyDescent="0.2">
      <c r="A1064" s="5" t="s">
        <v>83</v>
      </c>
      <c r="B1064" s="5" t="s">
        <v>7</v>
      </c>
      <c r="C1064" s="6" t="s">
        <v>22</v>
      </c>
      <c r="D1064" s="6" t="s">
        <v>27</v>
      </c>
      <c r="E1064" s="5">
        <v>122326</v>
      </c>
      <c r="F1064" s="7">
        <v>42094</v>
      </c>
    </row>
    <row r="1065" spans="1:6" x14ac:dyDescent="0.2">
      <c r="A1065" s="5" t="s">
        <v>64</v>
      </c>
      <c r="B1065" s="5" t="s">
        <v>7</v>
      </c>
      <c r="C1065" s="6" t="s">
        <v>65</v>
      </c>
      <c r="D1065" s="6" t="s">
        <v>9</v>
      </c>
      <c r="E1065" s="5">
        <v>122235</v>
      </c>
      <c r="F1065" s="7">
        <v>42094</v>
      </c>
    </row>
    <row r="1066" spans="1:6" x14ac:dyDescent="0.2">
      <c r="A1066" s="5" t="s">
        <v>86</v>
      </c>
      <c r="B1066" s="5" t="s">
        <v>7</v>
      </c>
      <c r="C1066" s="6" t="s">
        <v>19</v>
      </c>
      <c r="D1066" s="6" t="s">
        <v>45</v>
      </c>
      <c r="E1066" s="5">
        <v>121329</v>
      </c>
      <c r="F1066" s="7">
        <v>42094</v>
      </c>
    </row>
    <row r="1067" spans="1:6" x14ac:dyDescent="0.2">
      <c r="A1067" s="5" t="s">
        <v>82</v>
      </c>
      <c r="B1067" s="5" t="s">
        <v>7</v>
      </c>
      <c r="C1067" s="6" t="s">
        <v>32</v>
      </c>
      <c r="D1067" s="6" t="s">
        <v>13</v>
      </c>
      <c r="E1067" s="5">
        <v>119786</v>
      </c>
      <c r="F1067" s="7">
        <v>42094</v>
      </c>
    </row>
    <row r="1068" spans="1:6" x14ac:dyDescent="0.2">
      <c r="A1068" s="5" t="s">
        <v>102</v>
      </c>
      <c r="B1068" s="5" t="s">
        <v>7</v>
      </c>
      <c r="C1068" s="6" t="s">
        <v>16</v>
      </c>
      <c r="D1068" s="6" t="s">
        <v>50</v>
      </c>
      <c r="E1068" s="5">
        <v>119646</v>
      </c>
      <c r="F1068" s="7">
        <v>42094</v>
      </c>
    </row>
    <row r="1069" spans="1:6" x14ac:dyDescent="0.2">
      <c r="A1069" s="5" t="s">
        <v>85</v>
      </c>
      <c r="B1069" s="5" t="s">
        <v>7</v>
      </c>
      <c r="C1069" s="6" t="s">
        <v>37</v>
      </c>
      <c r="D1069" s="6" t="s">
        <v>45</v>
      </c>
      <c r="E1069" s="5">
        <v>119630</v>
      </c>
      <c r="F1069" s="7">
        <v>42094</v>
      </c>
    </row>
    <row r="1070" spans="1:6" x14ac:dyDescent="0.2">
      <c r="A1070" s="5" t="s">
        <v>102</v>
      </c>
      <c r="B1070" s="5" t="s">
        <v>7</v>
      </c>
      <c r="C1070" s="6" t="s">
        <v>11</v>
      </c>
      <c r="D1070" s="6" t="s">
        <v>62</v>
      </c>
      <c r="E1070" s="5">
        <v>118315</v>
      </c>
      <c r="F1070" s="7">
        <v>42094</v>
      </c>
    </row>
    <row r="1071" spans="1:6" x14ac:dyDescent="0.2">
      <c r="A1071" s="5" t="s">
        <v>84</v>
      </c>
      <c r="B1071" s="5" t="s">
        <v>7</v>
      </c>
      <c r="C1071" s="6" t="s">
        <v>15</v>
      </c>
      <c r="D1071" s="6" t="s">
        <v>45</v>
      </c>
      <c r="E1071" s="5">
        <v>118027</v>
      </c>
      <c r="F1071" s="7">
        <v>42094</v>
      </c>
    </row>
    <row r="1072" spans="1:6" x14ac:dyDescent="0.2">
      <c r="A1072" s="5" t="s">
        <v>93</v>
      </c>
      <c r="B1072" s="5" t="s">
        <v>7</v>
      </c>
      <c r="C1072" s="6" t="s">
        <v>10</v>
      </c>
      <c r="D1072" s="6" t="s">
        <v>13</v>
      </c>
      <c r="E1072" s="5">
        <v>117752</v>
      </c>
      <c r="F1072" s="7">
        <v>42094</v>
      </c>
    </row>
    <row r="1073" spans="1:6" x14ac:dyDescent="0.2">
      <c r="A1073" s="5" t="s">
        <v>102</v>
      </c>
      <c r="B1073" s="5" t="s">
        <v>7</v>
      </c>
      <c r="C1073" s="6" t="s">
        <v>8</v>
      </c>
      <c r="D1073" s="6" t="s">
        <v>53</v>
      </c>
      <c r="E1073" s="5">
        <v>117671</v>
      </c>
      <c r="F1073" s="7">
        <v>42094</v>
      </c>
    </row>
    <row r="1074" spans="1:6" x14ac:dyDescent="0.2">
      <c r="A1074" s="5" t="s">
        <v>79</v>
      </c>
      <c r="B1074" s="5" t="s">
        <v>7</v>
      </c>
      <c r="C1074" s="6" t="s">
        <v>36</v>
      </c>
      <c r="D1074" s="6" t="s">
        <v>48</v>
      </c>
      <c r="E1074" s="5">
        <v>117074</v>
      </c>
      <c r="F1074" s="7">
        <v>42094</v>
      </c>
    </row>
    <row r="1075" spans="1:6" x14ac:dyDescent="0.2">
      <c r="A1075" s="5" t="s">
        <v>102</v>
      </c>
      <c r="B1075" s="5" t="s">
        <v>7</v>
      </c>
      <c r="C1075" s="6" t="s">
        <v>17</v>
      </c>
      <c r="D1075" s="6" t="s">
        <v>44</v>
      </c>
      <c r="E1075" s="5">
        <v>116637</v>
      </c>
      <c r="F1075" s="7">
        <v>42094</v>
      </c>
    </row>
    <row r="1076" spans="1:6" x14ac:dyDescent="0.2">
      <c r="A1076" s="5" t="s">
        <v>102</v>
      </c>
      <c r="B1076" s="5" t="s">
        <v>7</v>
      </c>
      <c r="C1076" s="6" t="s">
        <v>11</v>
      </c>
      <c r="D1076" s="6" t="s">
        <v>52</v>
      </c>
      <c r="E1076" s="5">
        <v>116598</v>
      </c>
      <c r="F1076" s="7">
        <v>42094</v>
      </c>
    </row>
    <row r="1077" spans="1:6" x14ac:dyDescent="0.2">
      <c r="A1077" s="5" t="s">
        <v>82</v>
      </c>
      <c r="B1077" s="5" t="s">
        <v>7</v>
      </c>
      <c r="C1077" s="6" t="s">
        <v>34</v>
      </c>
      <c r="D1077" s="6" t="s">
        <v>54</v>
      </c>
      <c r="E1077" s="5">
        <v>116502</v>
      </c>
      <c r="F1077" s="7">
        <v>42094</v>
      </c>
    </row>
    <row r="1078" spans="1:6" x14ac:dyDescent="0.2">
      <c r="A1078" s="5" t="s">
        <v>102</v>
      </c>
      <c r="B1078" s="5" t="s">
        <v>7</v>
      </c>
      <c r="C1078" s="6" t="s">
        <v>25</v>
      </c>
      <c r="D1078" s="6" t="s">
        <v>43</v>
      </c>
      <c r="E1078" s="5">
        <v>116427</v>
      </c>
      <c r="F1078" s="7">
        <v>42094</v>
      </c>
    </row>
    <row r="1079" spans="1:6" x14ac:dyDescent="0.2">
      <c r="A1079" s="5" t="s">
        <v>102</v>
      </c>
      <c r="B1079" s="5" t="s">
        <v>7</v>
      </c>
      <c r="C1079" s="6" t="s">
        <v>22</v>
      </c>
      <c r="D1079" s="6" t="s">
        <v>41</v>
      </c>
      <c r="E1079" s="5">
        <v>116256</v>
      </c>
      <c r="F1079" s="7">
        <v>42094</v>
      </c>
    </row>
    <row r="1080" spans="1:6" x14ac:dyDescent="0.2">
      <c r="A1080" s="5" t="s">
        <v>86</v>
      </c>
      <c r="B1080" s="5" t="s">
        <v>7</v>
      </c>
      <c r="C1080" s="6" t="s">
        <v>12</v>
      </c>
      <c r="D1080" s="6" t="s">
        <v>43</v>
      </c>
      <c r="E1080" s="5">
        <v>115422</v>
      </c>
      <c r="F1080" s="7">
        <v>42094</v>
      </c>
    </row>
    <row r="1081" spans="1:6" x14ac:dyDescent="0.2">
      <c r="A1081" s="5" t="s">
        <v>79</v>
      </c>
      <c r="B1081" s="5" t="s">
        <v>7</v>
      </c>
      <c r="C1081" s="6" t="s">
        <v>10</v>
      </c>
      <c r="D1081" s="6" t="s">
        <v>54</v>
      </c>
      <c r="E1081" s="5">
        <v>115068</v>
      </c>
      <c r="F1081" s="7">
        <v>42094</v>
      </c>
    </row>
    <row r="1082" spans="1:6" x14ac:dyDescent="0.2">
      <c r="A1082" s="5" t="s">
        <v>86</v>
      </c>
      <c r="B1082" s="5" t="s">
        <v>7</v>
      </c>
      <c r="C1082" s="6" t="s">
        <v>16</v>
      </c>
      <c r="D1082" s="6" t="s">
        <v>44</v>
      </c>
      <c r="E1082" s="5">
        <v>114543</v>
      </c>
      <c r="F1082" s="7">
        <v>42094</v>
      </c>
    </row>
    <row r="1083" spans="1:6" x14ac:dyDescent="0.2">
      <c r="A1083" s="5" t="s">
        <v>89</v>
      </c>
      <c r="B1083" s="5" t="s">
        <v>7</v>
      </c>
      <c r="C1083" s="6" t="s">
        <v>26</v>
      </c>
      <c r="D1083" s="6" t="s">
        <v>18</v>
      </c>
      <c r="E1083" s="5">
        <v>114315</v>
      </c>
      <c r="F1083" s="7">
        <v>42094</v>
      </c>
    </row>
    <row r="1084" spans="1:6" x14ac:dyDescent="0.2">
      <c r="A1084" s="5" t="s">
        <v>82</v>
      </c>
      <c r="B1084" s="5" t="s">
        <v>7</v>
      </c>
      <c r="C1084" s="6" t="s">
        <v>34</v>
      </c>
      <c r="D1084" s="6" t="s">
        <v>53</v>
      </c>
      <c r="E1084" s="5">
        <v>113987</v>
      </c>
      <c r="F1084" s="7">
        <v>42094</v>
      </c>
    </row>
    <row r="1085" spans="1:6" x14ac:dyDescent="0.2">
      <c r="A1085" s="5" t="s">
        <v>102</v>
      </c>
      <c r="B1085" s="5" t="s">
        <v>7</v>
      </c>
      <c r="C1085" s="6" t="s">
        <v>12</v>
      </c>
      <c r="D1085" s="6" t="s">
        <v>57</v>
      </c>
      <c r="E1085" s="5">
        <v>113784</v>
      </c>
      <c r="F1085" s="7">
        <v>42094</v>
      </c>
    </row>
    <row r="1086" spans="1:6" x14ac:dyDescent="0.2">
      <c r="A1086" s="5" t="s">
        <v>63</v>
      </c>
      <c r="B1086" s="5" t="s">
        <v>7</v>
      </c>
      <c r="C1086" s="6" t="s">
        <v>12</v>
      </c>
      <c r="D1086" s="6" t="s">
        <v>45</v>
      </c>
      <c r="E1086" s="5">
        <v>113660</v>
      </c>
      <c r="F1086" s="7">
        <v>42094</v>
      </c>
    </row>
    <row r="1087" spans="1:6" x14ac:dyDescent="0.2">
      <c r="A1087" s="5" t="s">
        <v>102</v>
      </c>
      <c r="B1087" s="5" t="s">
        <v>7</v>
      </c>
      <c r="C1087" s="6" t="s">
        <v>26</v>
      </c>
      <c r="D1087" s="6" t="s">
        <v>42</v>
      </c>
      <c r="E1087" s="5">
        <v>113248</v>
      </c>
      <c r="F1087" s="7">
        <v>42094</v>
      </c>
    </row>
    <row r="1088" spans="1:6" x14ac:dyDescent="0.2">
      <c r="A1088" s="5" t="s">
        <v>94</v>
      </c>
      <c r="B1088" s="5" t="s">
        <v>7</v>
      </c>
      <c r="C1088" s="6" t="s">
        <v>8</v>
      </c>
      <c r="D1088" s="6" t="s">
        <v>48</v>
      </c>
      <c r="E1088" s="5">
        <v>113135</v>
      </c>
      <c r="F1088" s="7">
        <v>42094</v>
      </c>
    </row>
    <row r="1089" spans="1:6" x14ac:dyDescent="0.2">
      <c r="A1089" s="5" t="s">
        <v>102</v>
      </c>
      <c r="B1089" s="5" t="s">
        <v>7</v>
      </c>
      <c r="C1089" s="6" t="s">
        <v>36</v>
      </c>
      <c r="D1089" s="6" t="s">
        <v>20</v>
      </c>
      <c r="E1089" s="5">
        <v>112937</v>
      </c>
      <c r="F1089" s="7">
        <v>42094</v>
      </c>
    </row>
    <row r="1090" spans="1:6" x14ac:dyDescent="0.2">
      <c r="A1090" s="5" t="s">
        <v>84</v>
      </c>
      <c r="B1090" s="5" t="s">
        <v>7</v>
      </c>
      <c r="C1090" s="6" t="s">
        <v>11</v>
      </c>
      <c r="D1090" s="6" t="s">
        <v>20</v>
      </c>
      <c r="E1090" s="5">
        <v>112715</v>
      </c>
      <c r="F1090" s="7">
        <v>42094</v>
      </c>
    </row>
    <row r="1091" spans="1:6" x14ac:dyDescent="0.2">
      <c r="A1091" s="5" t="s">
        <v>64</v>
      </c>
      <c r="B1091" s="5" t="s">
        <v>7</v>
      </c>
      <c r="C1091" s="6" t="s">
        <v>34</v>
      </c>
      <c r="D1091" s="6" t="s">
        <v>50</v>
      </c>
      <c r="E1091" s="5">
        <v>112239</v>
      </c>
      <c r="F1091" s="7">
        <v>42094</v>
      </c>
    </row>
    <row r="1092" spans="1:6" x14ac:dyDescent="0.2">
      <c r="A1092" s="5" t="s">
        <v>86</v>
      </c>
      <c r="B1092" s="5" t="s">
        <v>7</v>
      </c>
      <c r="C1092" s="6" t="s">
        <v>17</v>
      </c>
      <c r="D1092" s="6" t="s">
        <v>45</v>
      </c>
      <c r="E1092" s="5">
        <v>112163</v>
      </c>
      <c r="F1092" s="7">
        <v>42094</v>
      </c>
    </row>
    <row r="1093" spans="1:6" x14ac:dyDescent="0.2">
      <c r="A1093" s="5" t="s">
        <v>86</v>
      </c>
      <c r="B1093" s="5" t="s">
        <v>7</v>
      </c>
      <c r="C1093" s="6" t="s">
        <v>12</v>
      </c>
      <c r="D1093" s="6" t="s">
        <v>50</v>
      </c>
      <c r="E1093" s="5">
        <v>111964</v>
      </c>
      <c r="F1093" s="7">
        <v>42094</v>
      </c>
    </row>
    <row r="1094" spans="1:6" x14ac:dyDescent="0.2">
      <c r="A1094" s="5" t="s">
        <v>102</v>
      </c>
      <c r="B1094" s="5" t="s">
        <v>7</v>
      </c>
      <c r="C1094" s="6" t="s">
        <v>19</v>
      </c>
      <c r="D1094" s="6" t="s">
        <v>35</v>
      </c>
      <c r="E1094" s="5">
        <v>111610</v>
      </c>
      <c r="F1094" s="7">
        <v>42094</v>
      </c>
    </row>
    <row r="1095" spans="1:6" x14ac:dyDescent="0.2">
      <c r="A1095" s="5" t="s">
        <v>63</v>
      </c>
      <c r="B1095" s="5" t="s">
        <v>7</v>
      </c>
      <c r="C1095" s="6" t="s">
        <v>47</v>
      </c>
      <c r="D1095" s="6" t="s">
        <v>48</v>
      </c>
      <c r="E1095" s="5">
        <v>111207</v>
      </c>
      <c r="F1095" s="7">
        <v>42094</v>
      </c>
    </row>
    <row r="1096" spans="1:6" x14ac:dyDescent="0.2">
      <c r="A1096" s="5" t="s">
        <v>102</v>
      </c>
      <c r="B1096" s="5" t="s">
        <v>7</v>
      </c>
      <c r="C1096" s="6" t="s">
        <v>8</v>
      </c>
      <c r="D1096" s="6" t="s">
        <v>46</v>
      </c>
      <c r="E1096" s="5">
        <v>110793</v>
      </c>
      <c r="F1096" s="7">
        <v>42094</v>
      </c>
    </row>
    <row r="1097" spans="1:6" x14ac:dyDescent="0.2">
      <c r="A1097" s="5" t="s">
        <v>94</v>
      </c>
      <c r="B1097" s="5" t="s">
        <v>7</v>
      </c>
      <c r="C1097" s="6" t="s">
        <v>8</v>
      </c>
      <c r="D1097" s="6" t="s">
        <v>40</v>
      </c>
      <c r="E1097" s="5">
        <v>110374</v>
      </c>
      <c r="F1097" s="7">
        <v>42094</v>
      </c>
    </row>
    <row r="1098" spans="1:6" x14ac:dyDescent="0.2">
      <c r="A1098" s="5" t="s">
        <v>30</v>
      </c>
      <c r="B1098" s="5" t="s">
        <v>7</v>
      </c>
      <c r="C1098" s="6" t="s">
        <v>15</v>
      </c>
      <c r="D1098" s="6" t="s">
        <v>13</v>
      </c>
      <c r="E1098" s="5">
        <v>110305</v>
      </c>
      <c r="F1098" s="7">
        <v>42094</v>
      </c>
    </row>
    <row r="1099" spans="1:6" x14ac:dyDescent="0.2">
      <c r="A1099" s="5" t="s">
        <v>98</v>
      </c>
      <c r="B1099" s="5" t="s">
        <v>7</v>
      </c>
      <c r="C1099" s="6" t="s">
        <v>19</v>
      </c>
      <c r="D1099" s="6" t="s">
        <v>20</v>
      </c>
      <c r="E1099" s="5">
        <v>110219</v>
      </c>
      <c r="F1099" s="7">
        <v>42094</v>
      </c>
    </row>
    <row r="1100" spans="1:6" x14ac:dyDescent="0.2">
      <c r="A1100" s="5" t="s">
        <v>82</v>
      </c>
      <c r="B1100" s="5" t="s">
        <v>7</v>
      </c>
      <c r="C1100" s="6" t="s">
        <v>22</v>
      </c>
      <c r="D1100" s="6" t="s">
        <v>46</v>
      </c>
      <c r="E1100" s="5">
        <v>110023</v>
      </c>
      <c r="F1100" s="7">
        <v>42094</v>
      </c>
    </row>
    <row r="1101" spans="1:6" x14ac:dyDescent="0.2">
      <c r="A1101" s="5" t="s">
        <v>30</v>
      </c>
      <c r="B1101" s="5" t="s">
        <v>7</v>
      </c>
      <c r="C1101" s="6" t="s">
        <v>19</v>
      </c>
      <c r="D1101" s="6" t="s">
        <v>9</v>
      </c>
      <c r="E1101" s="5">
        <v>109080</v>
      </c>
      <c r="F1101" s="7">
        <v>42094</v>
      </c>
    </row>
    <row r="1102" spans="1:6" x14ac:dyDescent="0.2">
      <c r="A1102" s="5" t="s">
        <v>102</v>
      </c>
      <c r="B1102" s="5" t="s">
        <v>7</v>
      </c>
      <c r="C1102" s="6" t="s">
        <v>17</v>
      </c>
      <c r="D1102" s="6" t="s">
        <v>43</v>
      </c>
      <c r="E1102" s="5">
        <v>109073</v>
      </c>
      <c r="F1102" s="7">
        <v>42094</v>
      </c>
    </row>
    <row r="1103" spans="1:6" x14ac:dyDescent="0.2">
      <c r="A1103" s="5" t="s">
        <v>82</v>
      </c>
      <c r="B1103" s="5" t="s">
        <v>7</v>
      </c>
      <c r="C1103" s="6" t="s">
        <v>12</v>
      </c>
      <c r="D1103" s="6" t="s">
        <v>49</v>
      </c>
      <c r="E1103" s="5">
        <v>108724</v>
      </c>
      <c r="F1103" s="7">
        <v>42094</v>
      </c>
    </row>
    <row r="1104" spans="1:6" x14ac:dyDescent="0.2">
      <c r="A1104" s="5" t="s">
        <v>67</v>
      </c>
      <c r="B1104" s="5" t="s">
        <v>7</v>
      </c>
      <c r="C1104" s="6" t="s">
        <v>15</v>
      </c>
      <c r="D1104" s="6" t="s">
        <v>13</v>
      </c>
      <c r="E1104" s="5">
        <v>108467</v>
      </c>
      <c r="F1104" s="7">
        <v>42094</v>
      </c>
    </row>
    <row r="1105" spans="1:6" x14ac:dyDescent="0.2">
      <c r="A1105" s="5" t="s">
        <v>102</v>
      </c>
      <c r="B1105" s="5" t="s">
        <v>7</v>
      </c>
      <c r="C1105" s="6" t="s">
        <v>32</v>
      </c>
      <c r="D1105" s="6" t="s">
        <v>54</v>
      </c>
      <c r="E1105" s="5">
        <v>108358</v>
      </c>
      <c r="F1105" s="7">
        <v>42094</v>
      </c>
    </row>
    <row r="1106" spans="1:6" x14ac:dyDescent="0.2">
      <c r="A1106" s="5" t="s">
        <v>82</v>
      </c>
      <c r="B1106" s="5" t="s">
        <v>7</v>
      </c>
      <c r="C1106" s="6" t="s">
        <v>8</v>
      </c>
      <c r="D1106" s="6" t="s">
        <v>18</v>
      </c>
      <c r="E1106" s="5">
        <v>108280</v>
      </c>
      <c r="F1106" s="7">
        <v>42094</v>
      </c>
    </row>
    <row r="1107" spans="1:6" x14ac:dyDescent="0.2">
      <c r="A1107" s="5" t="s">
        <v>84</v>
      </c>
      <c r="B1107" s="5" t="s">
        <v>7</v>
      </c>
      <c r="C1107" s="6" t="s">
        <v>19</v>
      </c>
      <c r="D1107" s="6" t="s">
        <v>27</v>
      </c>
      <c r="E1107" s="5">
        <v>107915</v>
      </c>
      <c r="F1107" s="7">
        <v>42094</v>
      </c>
    </row>
    <row r="1108" spans="1:6" x14ac:dyDescent="0.2">
      <c r="A1108" s="5" t="s">
        <v>82</v>
      </c>
      <c r="B1108" s="5" t="s">
        <v>7</v>
      </c>
      <c r="C1108" s="6" t="s">
        <v>22</v>
      </c>
      <c r="D1108" s="6" t="s">
        <v>77</v>
      </c>
      <c r="E1108" s="5">
        <v>107562</v>
      </c>
      <c r="F1108" s="7">
        <v>42094</v>
      </c>
    </row>
    <row r="1109" spans="1:6" x14ac:dyDescent="0.2">
      <c r="A1109" s="5" t="s">
        <v>84</v>
      </c>
      <c r="B1109" s="5" t="s">
        <v>7</v>
      </c>
      <c r="C1109" s="6" t="s">
        <v>11</v>
      </c>
      <c r="D1109" s="6" t="s">
        <v>45</v>
      </c>
      <c r="E1109" s="5">
        <v>106118</v>
      </c>
      <c r="F1109" s="7">
        <v>42094</v>
      </c>
    </row>
    <row r="1110" spans="1:6" x14ac:dyDescent="0.2">
      <c r="A1110" s="5" t="s">
        <v>73</v>
      </c>
      <c r="B1110" s="5" t="s">
        <v>7</v>
      </c>
      <c r="C1110" s="6" t="s">
        <v>8</v>
      </c>
      <c r="D1110" s="6" t="s">
        <v>13</v>
      </c>
      <c r="E1110" s="5">
        <v>105763</v>
      </c>
      <c r="F1110" s="7">
        <v>42094</v>
      </c>
    </row>
    <row r="1111" spans="1:6" x14ac:dyDescent="0.2">
      <c r="A1111" s="5" t="s">
        <v>102</v>
      </c>
      <c r="B1111" s="5" t="s">
        <v>7</v>
      </c>
      <c r="C1111" s="6" t="s">
        <v>37</v>
      </c>
      <c r="D1111" s="6" t="s">
        <v>66</v>
      </c>
      <c r="E1111" s="5">
        <v>105293</v>
      </c>
      <c r="F1111" s="7">
        <v>42094</v>
      </c>
    </row>
    <row r="1112" spans="1:6" x14ac:dyDescent="0.2">
      <c r="A1112" s="5" t="s">
        <v>84</v>
      </c>
      <c r="B1112" s="5" t="s">
        <v>7</v>
      </c>
      <c r="C1112" s="6" t="s">
        <v>14</v>
      </c>
      <c r="D1112" s="6" t="s">
        <v>20</v>
      </c>
      <c r="E1112" s="5">
        <v>104872</v>
      </c>
      <c r="F1112" s="7">
        <v>42094</v>
      </c>
    </row>
    <row r="1113" spans="1:6" x14ac:dyDescent="0.2">
      <c r="A1113" s="5" t="s">
        <v>80</v>
      </c>
      <c r="B1113" s="5" t="s">
        <v>7</v>
      </c>
      <c r="C1113" s="6" t="s">
        <v>16</v>
      </c>
      <c r="D1113" s="6" t="s">
        <v>50</v>
      </c>
      <c r="E1113" s="5">
        <v>104717</v>
      </c>
      <c r="F1113" s="7">
        <v>42094</v>
      </c>
    </row>
    <row r="1114" spans="1:6" x14ac:dyDescent="0.2">
      <c r="A1114" s="5" t="s">
        <v>86</v>
      </c>
      <c r="B1114" s="5" t="s">
        <v>7</v>
      </c>
      <c r="C1114" s="6" t="s">
        <v>21</v>
      </c>
      <c r="D1114" s="6" t="s">
        <v>29</v>
      </c>
      <c r="E1114" s="5">
        <v>104512</v>
      </c>
      <c r="F1114" s="7">
        <v>42094</v>
      </c>
    </row>
    <row r="1115" spans="1:6" x14ac:dyDescent="0.2">
      <c r="A1115" s="5" t="s">
        <v>86</v>
      </c>
      <c r="B1115" s="5" t="s">
        <v>7</v>
      </c>
      <c r="C1115" s="6" t="s">
        <v>21</v>
      </c>
      <c r="D1115" s="6" t="s">
        <v>45</v>
      </c>
      <c r="E1115" s="5">
        <v>104074</v>
      </c>
      <c r="F1115" s="7">
        <v>42094</v>
      </c>
    </row>
    <row r="1116" spans="1:6" x14ac:dyDescent="0.2">
      <c r="A1116" s="5" t="s">
        <v>102</v>
      </c>
      <c r="B1116" s="5" t="s">
        <v>7</v>
      </c>
      <c r="C1116" s="6" t="s">
        <v>21</v>
      </c>
      <c r="D1116" s="6" t="s">
        <v>42</v>
      </c>
      <c r="E1116" s="5">
        <v>103771</v>
      </c>
      <c r="F1116" s="7">
        <v>42094</v>
      </c>
    </row>
    <row r="1117" spans="1:6" x14ac:dyDescent="0.2">
      <c r="A1117" s="5" t="s">
        <v>80</v>
      </c>
      <c r="B1117" s="5" t="s">
        <v>7</v>
      </c>
      <c r="C1117" s="6" t="s">
        <v>12</v>
      </c>
      <c r="D1117" s="6" t="s">
        <v>75</v>
      </c>
      <c r="E1117" s="5">
        <v>102986</v>
      </c>
      <c r="F1117" s="7">
        <v>42094</v>
      </c>
    </row>
    <row r="1118" spans="1:6" x14ac:dyDescent="0.2">
      <c r="A1118" s="5" t="s">
        <v>79</v>
      </c>
      <c r="B1118" s="5" t="s">
        <v>7</v>
      </c>
      <c r="C1118" s="6" t="s">
        <v>37</v>
      </c>
      <c r="D1118" s="6" t="s">
        <v>20</v>
      </c>
      <c r="E1118" s="5">
        <v>102883</v>
      </c>
      <c r="F1118" s="7">
        <v>42094</v>
      </c>
    </row>
    <row r="1119" spans="1:6" x14ac:dyDescent="0.2">
      <c r="A1119" s="5" t="s">
        <v>94</v>
      </c>
      <c r="B1119" s="5" t="s">
        <v>7</v>
      </c>
      <c r="C1119" s="6" t="s">
        <v>10</v>
      </c>
      <c r="D1119" s="6" t="s">
        <v>40</v>
      </c>
      <c r="E1119" s="5">
        <v>102877</v>
      </c>
      <c r="F1119" s="7">
        <v>42094</v>
      </c>
    </row>
    <row r="1120" spans="1:6" x14ac:dyDescent="0.2">
      <c r="A1120" s="5" t="s">
        <v>82</v>
      </c>
      <c r="B1120" s="5" t="s">
        <v>7</v>
      </c>
      <c r="C1120" s="6" t="s">
        <v>15</v>
      </c>
      <c r="D1120" s="6" t="s">
        <v>18</v>
      </c>
      <c r="E1120" s="5">
        <v>102570</v>
      </c>
      <c r="F1120" s="7">
        <v>42094</v>
      </c>
    </row>
    <row r="1121" spans="1:6" x14ac:dyDescent="0.2">
      <c r="A1121" s="5" t="s">
        <v>98</v>
      </c>
      <c r="B1121" s="5" t="s">
        <v>7</v>
      </c>
      <c r="C1121" s="6" t="s">
        <v>17</v>
      </c>
      <c r="D1121" s="6" t="s">
        <v>18</v>
      </c>
      <c r="E1121" s="5">
        <v>102272</v>
      </c>
      <c r="F1121" s="7">
        <v>42094</v>
      </c>
    </row>
    <row r="1122" spans="1:6" x14ac:dyDescent="0.2">
      <c r="A1122" s="5" t="s">
        <v>83</v>
      </c>
      <c r="B1122" s="5" t="s">
        <v>7</v>
      </c>
      <c r="C1122" s="6" t="s">
        <v>21</v>
      </c>
      <c r="D1122" s="6" t="s">
        <v>13</v>
      </c>
      <c r="E1122" s="5">
        <v>101918</v>
      </c>
      <c r="F1122" s="7">
        <v>42094</v>
      </c>
    </row>
    <row r="1123" spans="1:6" x14ac:dyDescent="0.2">
      <c r="A1123" s="5" t="s">
        <v>94</v>
      </c>
      <c r="B1123" s="5" t="s">
        <v>7</v>
      </c>
      <c r="C1123" s="6" t="s">
        <v>8</v>
      </c>
      <c r="D1123" s="6" t="s">
        <v>44</v>
      </c>
      <c r="E1123" s="5">
        <v>101748</v>
      </c>
      <c r="F1123" s="7">
        <v>42094</v>
      </c>
    </row>
    <row r="1124" spans="1:6" x14ac:dyDescent="0.2">
      <c r="A1124" s="5" t="s">
        <v>82</v>
      </c>
      <c r="B1124" s="5" t="s">
        <v>7</v>
      </c>
      <c r="C1124" s="6" t="s">
        <v>16</v>
      </c>
      <c r="D1124" s="6" t="s">
        <v>53</v>
      </c>
      <c r="E1124" s="5">
        <v>101738</v>
      </c>
      <c r="F1124" s="7">
        <v>42094</v>
      </c>
    </row>
    <row r="1125" spans="1:6" x14ac:dyDescent="0.2">
      <c r="A1125" s="5" t="s">
        <v>86</v>
      </c>
      <c r="B1125" s="5" t="s">
        <v>7</v>
      </c>
      <c r="C1125" s="6" t="s">
        <v>19</v>
      </c>
      <c r="D1125" s="6" t="s">
        <v>27</v>
      </c>
      <c r="E1125" s="5">
        <v>101399</v>
      </c>
      <c r="F1125" s="7">
        <v>42094</v>
      </c>
    </row>
    <row r="1126" spans="1:6" x14ac:dyDescent="0.2">
      <c r="A1126" s="5" t="s">
        <v>94</v>
      </c>
      <c r="B1126" s="5" t="s">
        <v>7</v>
      </c>
      <c r="C1126" s="6" t="s">
        <v>8</v>
      </c>
      <c r="D1126" s="6" t="s">
        <v>43</v>
      </c>
      <c r="E1126" s="5">
        <v>101345</v>
      </c>
      <c r="F1126" s="7">
        <v>42094</v>
      </c>
    </row>
    <row r="1127" spans="1:6" x14ac:dyDescent="0.2">
      <c r="A1127" s="5" t="s">
        <v>94</v>
      </c>
      <c r="B1127" s="5" t="s">
        <v>7</v>
      </c>
      <c r="C1127" s="6" t="s">
        <v>10</v>
      </c>
      <c r="D1127" s="6" t="s">
        <v>57</v>
      </c>
      <c r="E1127" s="5">
        <v>101270</v>
      </c>
      <c r="F1127" s="7">
        <v>42094</v>
      </c>
    </row>
    <row r="1128" spans="1:6" x14ac:dyDescent="0.2">
      <c r="A1128" s="5" t="s">
        <v>63</v>
      </c>
      <c r="B1128" s="5" t="s">
        <v>7</v>
      </c>
      <c r="C1128" s="6" t="s">
        <v>15</v>
      </c>
      <c r="D1128" s="6" t="s">
        <v>45</v>
      </c>
      <c r="E1128" s="5">
        <v>101063</v>
      </c>
      <c r="F1128" s="7">
        <v>42094</v>
      </c>
    </row>
    <row r="1129" spans="1:6" x14ac:dyDescent="0.2">
      <c r="A1129" s="5" t="s">
        <v>63</v>
      </c>
      <c r="B1129" s="5" t="s">
        <v>7</v>
      </c>
      <c r="C1129" s="6" t="s">
        <v>11</v>
      </c>
      <c r="D1129" s="6" t="s">
        <v>44</v>
      </c>
      <c r="E1129" s="5">
        <v>101010</v>
      </c>
      <c r="F1129" s="7">
        <v>42094</v>
      </c>
    </row>
    <row r="1130" spans="1:6" x14ac:dyDescent="0.2">
      <c r="A1130" s="5" t="s">
        <v>80</v>
      </c>
      <c r="B1130" s="5" t="s">
        <v>7</v>
      </c>
      <c r="C1130" s="6" t="s">
        <v>32</v>
      </c>
      <c r="D1130" s="6" t="s">
        <v>35</v>
      </c>
      <c r="E1130" s="5">
        <v>100733</v>
      </c>
      <c r="F1130" s="7">
        <v>42094</v>
      </c>
    </row>
    <row r="1131" spans="1:6" x14ac:dyDescent="0.2">
      <c r="A1131" s="5" t="s">
        <v>82</v>
      </c>
      <c r="B1131" s="5" t="s">
        <v>7</v>
      </c>
      <c r="C1131" s="6" t="s">
        <v>12</v>
      </c>
      <c r="D1131" s="6" t="s">
        <v>35</v>
      </c>
      <c r="E1131" s="5">
        <v>100668</v>
      </c>
      <c r="F1131" s="7">
        <v>42094</v>
      </c>
    </row>
    <row r="1132" spans="1:6" x14ac:dyDescent="0.2">
      <c r="A1132" s="5" t="s">
        <v>80</v>
      </c>
      <c r="B1132" s="5" t="s">
        <v>7</v>
      </c>
      <c r="C1132" s="6" t="s">
        <v>16</v>
      </c>
      <c r="D1132" s="6" t="s">
        <v>49</v>
      </c>
      <c r="E1132" s="5">
        <v>100138</v>
      </c>
      <c r="F1132" s="7">
        <v>42094</v>
      </c>
    </row>
    <row r="1133" spans="1:6" x14ac:dyDescent="0.2">
      <c r="A1133" s="5" t="s">
        <v>85</v>
      </c>
      <c r="B1133" s="5" t="s">
        <v>7</v>
      </c>
      <c r="C1133" s="6" t="s">
        <v>37</v>
      </c>
      <c r="D1133" s="6" t="s">
        <v>20</v>
      </c>
      <c r="E1133" s="5">
        <v>99873</v>
      </c>
      <c r="F1133" s="7">
        <v>42094</v>
      </c>
    </row>
    <row r="1134" spans="1:6" x14ac:dyDescent="0.2">
      <c r="A1134" s="5" t="s">
        <v>83</v>
      </c>
      <c r="B1134" s="5" t="s">
        <v>7</v>
      </c>
      <c r="C1134" s="6" t="s">
        <v>11</v>
      </c>
      <c r="D1134" s="6" t="s">
        <v>54</v>
      </c>
      <c r="E1134" s="5">
        <v>99715</v>
      </c>
      <c r="F1134" s="7">
        <v>42094</v>
      </c>
    </row>
    <row r="1135" spans="1:6" x14ac:dyDescent="0.2">
      <c r="A1135" s="5" t="s">
        <v>102</v>
      </c>
      <c r="B1135" s="5" t="s">
        <v>7</v>
      </c>
      <c r="C1135" s="6" t="s">
        <v>12</v>
      </c>
      <c r="D1135" s="6" t="s">
        <v>49</v>
      </c>
      <c r="E1135" s="5">
        <v>99567</v>
      </c>
      <c r="F1135" s="7">
        <v>42094</v>
      </c>
    </row>
    <row r="1136" spans="1:6" x14ac:dyDescent="0.2">
      <c r="A1136" s="5" t="s">
        <v>102</v>
      </c>
      <c r="B1136" s="5" t="s">
        <v>7</v>
      </c>
      <c r="C1136" s="6" t="s">
        <v>25</v>
      </c>
      <c r="D1136" s="6" t="s">
        <v>35</v>
      </c>
      <c r="E1136" s="5">
        <v>99229</v>
      </c>
      <c r="F1136" s="7">
        <v>42094</v>
      </c>
    </row>
    <row r="1137" spans="1:6" x14ac:dyDescent="0.2">
      <c r="A1137" s="5" t="s">
        <v>102</v>
      </c>
      <c r="B1137" s="5" t="s">
        <v>7</v>
      </c>
      <c r="C1137" s="6" t="s">
        <v>21</v>
      </c>
      <c r="D1137" s="6" t="s">
        <v>20</v>
      </c>
      <c r="E1137" s="5">
        <v>99118</v>
      </c>
      <c r="F1137" s="7">
        <v>42094</v>
      </c>
    </row>
    <row r="1138" spans="1:6" x14ac:dyDescent="0.2">
      <c r="A1138" s="5" t="s">
        <v>64</v>
      </c>
      <c r="B1138" s="5" t="s">
        <v>7</v>
      </c>
      <c r="C1138" s="6" t="s">
        <v>37</v>
      </c>
      <c r="D1138" s="6" t="s">
        <v>48</v>
      </c>
      <c r="E1138" s="5">
        <v>98919</v>
      </c>
      <c r="F1138" s="7">
        <v>42094</v>
      </c>
    </row>
    <row r="1139" spans="1:6" x14ac:dyDescent="0.2">
      <c r="A1139" s="5" t="s">
        <v>82</v>
      </c>
      <c r="B1139" s="5" t="s">
        <v>7</v>
      </c>
      <c r="C1139" s="6" t="s">
        <v>12</v>
      </c>
      <c r="D1139" s="6" t="s">
        <v>75</v>
      </c>
      <c r="E1139" s="5">
        <v>98667</v>
      </c>
      <c r="F1139" s="7">
        <v>42094</v>
      </c>
    </row>
    <row r="1140" spans="1:6" x14ac:dyDescent="0.2">
      <c r="A1140" s="5" t="s">
        <v>63</v>
      </c>
      <c r="B1140" s="5" t="s">
        <v>7</v>
      </c>
      <c r="C1140" s="6" t="s">
        <v>15</v>
      </c>
      <c r="D1140" s="6" t="s">
        <v>44</v>
      </c>
      <c r="E1140" s="5">
        <v>98449</v>
      </c>
      <c r="F1140" s="7">
        <v>42094</v>
      </c>
    </row>
    <row r="1141" spans="1:6" x14ac:dyDescent="0.2">
      <c r="A1141" s="5" t="s">
        <v>30</v>
      </c>
      <c r="B1141" s="5" t="s">
        <v>7</v>
      </c>
      <c r="C1141" s="6" t="s">
        <v>11</v>
      </c>
      <c r="D1141" s="6" t="s">
        <v>13</v>
      </c>
      <c r="E1141" s="5">
        <v>98099</v>
      </c>
      <c r="F1141" s="7">
        <v>42094</v>
      </c>
    </row>
    <row r="1142" spans="1:6" x14ac:dyDescent="0.2">
      <c r="A1142" s="5" t="s">
        <v>83</v>
      </c>
      <c r="B1142" s="5" t="s">
        <v>7</v>
      </c>
      <c r="C1142" s="6" t="s">
        <v>15</v>
      </c>
      <c r="D1142" s="6" t="s">
        <v>20</v>
      </c>
      <c r="E1142" s="5">
        <v>97939</v>
      </c>
      <c r="F1142" s="7">
        <v>42094</v>
      </c>
    </row>
    <row r="1143" spans="1:6" x14ac:dyDescent="0.2">
      <c r="A1143" s="5" t="s">
        <v>102</v>
      </c>
      <c r="B1143" s="5" t="s">
        <v>7</v>
      </c>
      <c r="C1143" s="6" t="s">
        <v>15</v>
      </c>
      <c r="D1143" s="6" t="s">
        <v>57</v>
      </c>
      <c r="E1143" s="5">
        <v>97856</v>
      </c>
      <c r="F1143" s="7">
        <v>42094</v>
      </c>
    </row>
    <row r="1144" spans="1:6" x14ac:dyDescent="0.2">
      <c r="A1144" s="5" t="s">
        <v>79</v>
      </c>
      <c r="B1144" s="5" t="s">
        <v>7</v>
      </c>
      <c r="C1144" s="6" t="s">
        <v>36</v>
      </c>
      <c r="D1144" s="6" t="s">
        <v>35</v>
      </c>
      <c r="E1144" s="5">
        <v>97697</v>
      </c>
      <c r="F1144" s="7">
        <v>42094</v>
      </c>
    </row>
    <row r="1145" spans="1:6" x14ac:dyDescent="0.2">
      <c r="A1145" s="5" t="s">
        <v>94</v>
      </c>
      <c r="B1145" s="5" t="s">
        <v>7</v>
      </c>
      <c r="C1145" s="6" t="s">
        <v>8</v>
      </c>
      <c r="D1145" s="6" t="s">
        <v>66</v>
      </c>
      <c r="E1145" s="5">
        <v>97640</v>
      </c>
      <c r="F1145" s="7">
        <v>42094</v>
      </c>
    </row>
    <row r="1146" spans="1:6" x14ac:dyDescent="0.2">
      <c r="A1146" s="5" t="s">
        <v>94</v>
      </c>
      <c r="B1146" s="5" t="s">
        <v>7</v>
      </c>
      <c r="C1146" s="6" t="s">
        <v>37</v>
      </c>
      <c r="D1146" s="6" t="s">
        <v>9</v>
      </c>
      <c r="E1146" s="5">
        <v>97010</v>
      </c>
      <c r="F1146" s="7">
        <v>42094</v>
      </c>
    </row>
    <row r="1147" spans="1:6" x14ac:dyDescent="0.2">
      <c r="A1147" s="5" t="s">
        <v>86</v>
      </c>
      <c r="B1147" s="5" t="s">
        <v>7</v>
      </c>
      <c r="C1147" s="6" t="s">
        <v>26</v>
      </c>
      <c r="D1147" s="6" t="s">
        <v>48</v>
      </c>
      <c r="E1147" s="5">
        <v>96778</v>
      </c>
      <c r="F1147" s="7">
        <v>42094</v>
      </c>
    </row>
    <row r="1148" spans="1:6" x14ac:dyDescent="0.2">
      <c r="A1148" s="5" t="s">
        <v>82</v>
      </c>
      <c r="B1148" s="5" t="s">
        <v>7</v>
      </c>
      <c r="C1148" s="6" t="s">
        <v>15</v>
      </c>
      <c r="D1148" s="6" t="s">
        <v>48</v>
      </c>
      <c r="E1148" s="5">
        <v>96636</v>
      </c>
      <c r="F1148" s="7">
        <v>42094</v>
      </c>
    </row>
    <row r="1149" spans="1:6" x14ac:dyDescent="0.2">
      <c r="A1149" s="5" t="s">
        <v>86</v>
      </c>
      <c r="B1149" s="5" t="s">
        <v>7</v>
      </c>
      <c r="C1149" s="6" t="s">
        <v>37</v>
      </c>
      <c r="D1149" s="6" t="s">
        <v>18</v>
      </c>
      <c r="E1149" s="5">
        <v>96164</v>
      </c>
      <c r="F1149" s="7">
        <v>42094</v>
      </c>
    </row>
    <row r="1150" spans="1:6" x14ac:dyDescent="0.2">
      <c r="A1150" s="5" t="s">
        <v>82</v>
      </c>
      <c r="B1150" s="5" t="s">
        <v>7</v>
      </c>
      <c r="C1150" s="6" t="s">
        <v>19</v>
      </c>
      <c r="D1150" s="6" t="s">
        <v>18</v>
      </c>
      <c r="E1150" s="5">
        <v>95953</v>
      </c>
      <c r="F1150" s="7">
        <v>42094</v>
      </c>
    </row>
    <row r="1151" spans="1:6" x14ac:dyDescent="0.2">
      <c r="A1151" s="5" t="s">
        <v>98</v>
      </c>
      <c r="B1151" s="5" t="s">
        <v>7</v>
      </c>
      <c r="C1151" s="6" t="s">
        <v>11</v>
      </c>
      <c r="D1151" s="6" t="s">
        <v>20</v>
      </c>
      <c r="E1151" s="5">
        <v>95709</v>
      </c>
      <c r="F1151" s="7">
        <v>42094</v>
      </c>
    </row>
    <row r="1152" spans="1:6" x14ac:dyDescent="0.2">
      <c r="A1152" s="5" t="s">
        <v>94</v>
      </c>
      <c r="B1152" s="5" t="s">
        <v>7</v>
      </c>
      <c r="C1152" s="6" t="s">
        <v>26</v>
      </c>
      <c r="D1152" s="6" t="s">
        <v>13</v>
      </c>
      <c r="E1152" s="5">
        <v>95396</v>
      </c>
      <c r="F1152" s="7">
        <v>42094</v>
      </c>
    </row>
    <row r="1153" spans="1:6" x14ac:dyDescent="0.2">
      <c r="A1153" s="5" t="s">
        <v>64</v>
      </c>
      <c r="B1153" s="5" t="s">
        <v>7</v>
      </c>
      <c r="C1153" s="6" t="s">
        <v>37</v>
      </c>
      <c r="D1153" s="6" t="s">
        <v>44</v>
      </c>
      <c r="E1153" s="5">
        <v>95359</v>
      </c>
      <c r="F1153" s="7">
        <v>42094</v>
      </c>
    </row>
    <row r="1154" spans="1:6" x14ac:dyDescent="0.2">
      <c r="A1154" s="5" t="s">
        <v>79</v>
      </c>
      <c r="B1154" s="5" t="s">
        <v>7</v>
      </c>
      <c r="C1154" s="6" t="s">
        <v>37</v>
      </c>
      <c r="D1154" s="6" t="s">
        <v>27</v>
      </c>
      <c r="E1154" s="5">
        <v>95193</v>
      </c>
      <c r="F1154" s="7">
        <v>42094</v>
      </c>
    </row>
    <row r="1155" spans="1:6" x14ac:dyDescent="0.2">
      <c r="A1155" s="5" t="s">
        <v>86</v>
      </c>
      <c r="B1155" s="5" t="s">
        <v>7</v>
      </c>
      <c r="C1155" s="6" t="s">
        <v>60</v>
      </c>
      <c r="D1155" s="6" t="s">
        <v>20</v>
      </c>
      <c r="E1155" s="5">
        <v>95048</v>
      </c>
      <c r="F1155" s="7">
        <v>42094</v>
      </c>
    </row>
    <row r="1156" spans="1:6" x14ac:dyDescent="0.2">
      <c r="A1156" s="5" t="s">
        <v>30</v>
      </c>
      <c r="B1156" s="5" t="s">
        <v>7</v>
      </c>
      <c r="C1156" s="6" t="s">
        <v>15</v>
      </c>
      <c r="D1156" s="6" t="s">
        <v>18</v>
      </c>
      <c r="E1156" s="5">
        <v>94873</v>
      </c>
      <c r="F1156" s="7">
        <v>42094</v>
      </c>
    </row>
    <row r="1157" spans="1:6" x14ac:dyDescent="0.2">
      <c r="A1157" s="5" t="s">
        <v>83</v>
      </c>
      <c r="B1157" s="5" t="s">
        <v>7</v>
      </c>
      <c r="C1157" s="6" t="s">
        <v>15</v>
      </c>
      <c r="D1157" s="6" t="s">
        <v>54</v>
      </c>
      <c r="E1157" s="5">
        <v>94245</v>
      </c>
      <c r="F1157" s="7">
        <v>42094</v>
      </c>
    </row>
    <row r="1158" spans="1:6" x14ac:dyDescent="0.2">
      <c r="A1158" s="5" t="s">
        <v>30</v>
      </c>
      <c r="B1158" s="5" t="s">
        <v>7</v>
      </c>
      <c r="C1158" s="6" t="s">
        <v>11</v>
      </c>
      <c r="D1158" s="6" t="s">
        <v>18</v>
      </c>
      <c r="E1158" s="5">
        <v>94216</v>
      </c>
      <c r="F1158" s="7">
        <v>42094</v>
      </c>
    </row>
    <row r="1159" spans="1:6" x14ac:dyDescent="0.2">
      <c r="A1159" s="5" t="s">
        <v>102</v>
      </c>
      <c r="B1159" s="5" t="s">
        <v>7</v>
      </c>
      <c r="C1159" s="6" t="s">
        <v>19</v>
      </c>
      <c r="D1159" s="6" t="s">
        <v>43</v>
      </c>
      <c r="E1159" s="5">
        <v>93995</v>
      </c>
      <c r="F1159" s="7">
        <v>42094</v>
      </c>
    </row>
    <row r="1160" spans="1:6" x14ac:dyDescent="0.2">
      <c r="A1160" s="5" t="s">
        <v>83</v>
      </c>
      <c r="B1160" s="5" t="s">
        <v>7</v>
      </c>
      <c r="C1160" s="6" t="s">
        <v>19</v>
      </c>
      <c r="D1160" s="6" t="s">
        <v>18</v>
      </c>
      <c r="E1160" s="5">
        <v>93650</v>
      </c>
      <c r="F1160" s="7">
        <v>42094</v>
      </c>
    </row>
    <row r="1161" spans="1:6" x14ac:dyDescent="0.2">
      <c r="A1161" s="5" t="s">
        <v>67</v>
      </c>
      <c r="B1161" s="5" t="s">
        <v>7</v>
      </c>
      <c r="C1161" s="6" t="s">
        <v>19</v>
      </c>
      <c r="D1161" s="6" t="s">
        <v>29</v>
      </c>
      <c r="E1161" s="5">
        <v>93586</v>
      </c>
      <c r="F1161" s="7">
        <v>42094</v>
      </c>
    </row>
    <row r="1162" spans="1:6" x14ac:dyDescent="0.2">
      <c r="A1162" s="5" t="s">
        <v>102</v>
      </c>
      <c r="B1162" s="5" t="s">
        <v>7</v>
      </c>
      <c r="C1162" s="6" t="s">
        <v>25</v>
      </c>
      <c r="D1162" s="6" t="s">
        <v>40</v>
      </c>
      <c r="E1162" s="5">
        <v>92841</v>
      </c>
      <c r="F1162" s="7">
        <v>42094</v>
      </c>
    </row>
    <row r="1163" spans="1:6" x14ac:dyDescent="0.2">
      <c r="A1163" s="5" t="s">
        <v>84</v>
      </c>
      <c r="B1163" s="5" t="s">
        <v>7</v>
      </c>
      <c r="C1163" s="6" t="s">
        <v>22</v>
      </c>
      <c r="D1163" s="6" t="s">
        <v>53</v>
      </c>
      <c r="E1163" s="5">
        <v>92130</v>
      </c>
      <c r="F1163" s="7">
        <v>42094</v>
      </c>
    </row>
    <row r="1164" spans="1:6" x14ac:dyDescent="0.2">
      <c r="A1164" s="5" t="s">
        <v>86</v>
      </c>
      <c r="B1164" s="5" t="s">
        <v>7</v>
      </c>
      <c r="C1164" s="6" t="s">
        <v>26</v>
      </c>
      <c r="D1164" s="6" t="s">
        <v>43</v>
      </c>
      <c r="E1164" s="5">
        <v>92058</v>
      </c>
      <c r="F1164" s="7">
        <v>42094</v>
      </c>
    </row>
    <row r="1165" spans="1:6" x14ac:dyDescent="0.2">
      <c r="A1165" s="5" t="s">
        <v>86</v>
      </c>
      <c r="B1165" s="5" t="s">
        <v>7</v>
      </c>
      <c r="C1165" s="6" t="s">
        <v>10</v>
      </c>
      <c r="D1165" s="6" t="s">
        <v>42</v>
      </c>
      <c r="E1165" s="5">
        <v>91783</v>
      </c>
      <c r="F1165" s="7">
        <v>42094</v>
      </c>
    </row>
    <row r="1166" spans="1:6" x14ac:dyDescent="0.2">
      <c r="A1166" s="5" t="s">
        <v>63</v>
      </c>
      <c r="B1166" s="5" t="s">
        <v>7</v>
      </c>
      <c r="C1166" s="6" t="s">
        <v>19</v>
      </c>
      <c r="D1166" s="6" t="s">
        <v>44</v>
      </c>
      <c r="E1166" s="5">
        <v>91473</v>
      </c>
      <c r="F1166" s="7">
        <v>42094</v>
      </c>
    </row>
    <row r="1167" spans="1:6" x14ac:dyDescent="0.2">
      <c r="A1167" s="5" t="s">
        <v>86</v>
      </c>
      <c r="B1167" s="5" t="s">
        <v>7</v>
      </c>
      <c r="C1167" s="6" t="s">
        <v>14</v>
      </c>
      <c r="D1167" s="6" t="s">
        <v>29</v>
      </c>
      <c r="E1167" s="5">
        <v>91315</v>
      </c>
      <c r="F1167" s="7">
        <v>42094</v>
      </c>
    </row>
    <row r="1168" spans="1:6" x14ac:dyDescent="0.2">
      <c r="A1168" s="5" t="s">
        <v>102</v>
      </c>
      <c r="B1168" s="5" t="s">
        <v>7</v>
      </c>
      <c r="C1168" s="6" t="s">
        <v>15</v>
      </c>
      <c r="D1168" s="6" t="s">
        <v>54</v>
      </c>
      <c r="E1168" s="5">
        <v>90694</v>
      </c>
      <c r="F1168" s="7">
        <v>42094</v>
      </c>
    </row>
    <row r="1169" spans="1:6" x14ac:dyDescent="0.2">
      <c r="A1169" s="5" t="s">
        <v>102</v>
      </c>
      <c r="B1169" s="5" t="s">
        <v>7</v>
      </c>
      <c r="C1169" s="6" t="s">
        <v>17</v>
      </c>
      <c r="D1169" s="6" t="s">
        <v>50</v>
      </c>
      <c r="E1169" s="5">
        <v>90489</v>
      </c>
      <c r="F1169" s="7">
        <v>42094</v>
      </c>
    </row>
    <row r="1170" spans="1:6" x14ac:dyDescent="0.2">
      <c r="A1170" s="5" t="s">
        <v>98</v>
      </c>
      <c r="B1170" s="5" t="s">
        <v>7</v>
      </c>
      <c r="C1170" s="6" t="s">
        <v>19</v>
      </c>
      <c r="D1170" s="6" t="s">
        <v>35</v>
      </c>
      <c r="E1170" s="5">
        <v>90259</v>
      </c>
      <c r="F1170" s="7">
        <v>42094</v>
      </c>
    </row>
    <row r="1171" spans="1:6" x14ac:dyDescent="0.2">
      <c r="A1171" s="5" t="s">
        <v>79</v>
      </c>
      <c r="B1171" s="5" t="s">
        <v>7</v>
      </c>
      <c r="C1171" s="6" t="s">
        <v>10</v>
      </c>
      <c r="D1171" s="6" t="s">
        <v>51</v>
      </c>
      <c r="E1171" s="5">
        <v>89599</v>
      </c>
      <c r="F1171" s="7">
        <v>42094</v>
      </c>
    </row>
    <row r="1172" spans="1:6" x14ac:dyDescent="0.2">
      <c r="A1172" s="5" t="s">
        <v>86</v>
      </c>
      <c r="B1172" s="5" t="s">
        <v>7</v>
      </c>
      <c r="C1172" s="6" t="s">
        <v>19</v>
      </c>
      <c r="D1172" s="6" t="s">
        <v>43</v>
      </c>
      <c r="E1172" s="5">
        <v>89331</v>
      </c>
      <c r="F1172" s="7">
        <v>42094</v>
      </c>
    </row>
    <row r="1173" spans="1:6" x14ac:dyDescent="0.2">
      <c r="A1173" s="5" t="s">
        <v>102</v>
      </c>
      <c r="B1173" s="5" t="s">
        <v>7</v>
      </c>
      <c r="C1173" s="6" t="s">
        <v>32</v>
      </c>
      <c r="D1173" s="6" t="s">
        <v>40</v>
      </c>
      <c r="E1173" s="5">
        <v>89160</v>
      </c>
      <c r="F1173" s="7">
        <v>42094</v>
      </c>
    </row>
    <row r="1174" spans="1:6" x14ac:dyDescent="0.2">
      <c r="A1174" s="5" t="s">
        <v>80</v>
      </c>
      <c r="B1174" s="5" t="s">
        <v>7</v>
      </c>
      <c r="C1174" s="6" t="s">
        <v>12</v>
      </c>
      <c r="D1174" s="6" t="s">
        <v>54</v>
      </c>
      <c r="E1174" s="5">
        <v>88889</v>
      </c>
      <c r="F1174" s="7">
        <v>42094</v>
      </c>
    </row>
    <row r="1175" spans="1:6" x14ac:dyDescent="0.2">
      <c r="A1175" s="5" t="s">
        <v>80</v>
      </c>
      <c r="B1175" s="5" t="s">
        <v>7</v>
      </c>
      <c r="C1175" s="6" t="s">
        <v>16</v>
      </c>
      <c r="D1175" s="6" t="s">
        <v>76</v>
      </c>
      <c r="E1175" s="5">
        <v>88770</v>
      </c>
      <c r="F1175" s="7">
        <v>42094</v>
      </c>
    </row>
    <row r="1176" spans="1:6" x14ac:dyDescent="0.2">
      <c r="A1176" s="5" t="s">
        <v>82</v>
      </c>
      <c r="B1176" s="5" t="s">
        <v>7</v>
      </c>
      <c r="C1176" s="6" t="s">
        <v>15</v>
      </c>
      <c r="D1176" s="6" t="s">
        <v>40</v>
      </c>
      <c r="E1176" s="5">
        <v>88165</v>
      </c>
      <c r="F1176" s="7">
        <v>42094</v>
      </c>
    </row>
    <row r="1177" spans="1:6" x14ac:dyDescent="0.2">
      <c r="A1177" s="5" t="s">
        <v>84</v>
      </c>
      <c r="B1177" s="5" t="s">
        <v>7</v>
      </c>
      <c r="C1177" s="6" t="s">
        <v>26</v>
      </c>
      <c r="D1177" s="6" t="s">
        <v>13</v>
      </c>
      <c r="E1177" s="5">
        <v>87500</v>
      </c>
      <c r="F1177" s="7">
        <v>42094</v>
      </c>
    </row>
    <row r="1178" spans="1:6" x14ac:dyDescent="0.2">
      <c r="A1178" s="5" t="s">
        <v>82</v>
      </c>
      <c r="B1178" s="5" t="s">
        <v>7</v>
      </c>
      <c r="C1178" s="6" t="s">
        <v>32</v>
      </c>
      <c r="D1178" s="6" t="s">
        <v>20</v>
      </c>
      <c r="E1178" s="5">
        <v>87488</v>
      </c>
      <c r="F1178" s="7">
        <v>42094</v>
      </c>
    </row>
    <row r="1179" spans="1:6" x14ac:dyDescent="0.2">
      <c r="A1179" s="5" t="s">
        <v>102</v>
      </c>
      <c r="B1179" s="5" t="s">
        <v>7</v>
      </c>
      <c r="C1179" s="6" t="s">
        <v>55</v>
      </c>
      <c r="D1179" s="6" t="s">
        <v>18</v>
      </c>
      <c r="E1179" s="5">
        <v>87417</v>
      </c>
      <c r="F1179" s="7">
        <v>42094</v>
      </c>
    </row>
    <row r="1180" spans="1:6" x14ac:dyDescent="0.2">
      <c r="A1180" s="5" t="s">
        <v>102</v>
      </c>
      <c r="B1180" s="5" t="s">
        <v>7</v>
      </c>
      <c r="C1180" s="6" t="s">
        <v>21</v>
      </c>
      <c r="D1180" s="6" t="s">
        <v>27</v>
      </c>
      <c r="E1180" s="5">
        <v>87267</v>
      </c>
      <c r="F1180" s="7">
        <v>42094</v>
      </c>
    </row>
    <row r="1181" spans="1:6" x14ac:dyDescent="0.2">
      <c r="A1181" s="5" t="s">
        <v>98</v>
      </c>
      <c r="B1181" s="5" t="s">
        <v>7</v>
      </c>
      <c r="C1181" s="6" t="s">
        <v>14</v>
      </c>
      <c r="D1181" s="6" t="s">
        <v>44</v>
      </c>
      <c r="E1181" s="5">
        <v>87140</v>
      </c>
      <c r="F1181" s="7">
        <v>42094</v>
      </c>
    </row>
    <row r="1182" spans="1:6" x14ac:dyDescent="0.2">
      <c r="A1182" s="5" t="s">
        <v>102</v>
      </c>
      <c r="B1182" s="5" t="s">
        <v>7</v>
      </c>
      <c r="C1182" s="6" t="s">
        <v>25</v>
      </c>
      <c r="D1182" s="6" t="s">
        <v>48</v>
      </c>
      <c r="E1182" s="5">
        <v>87113</v>
      </c>
      <c r="F1182" s="7">
        <v>42094</v>
      </c>
    </row>
    <row r="1183" spans="1:6" x14ac:dyDescent="0.2">
      <c r="A1183" s="5" t="s">
        <v>67</v>
      </c>
      <c r="B1183" s="5" t="s">
        <v>7</v>
      </c>
      <c r="C1183" s="6" t="s">
        <v>14</v>
      </c>
      <c r="D1183" s="6" t="s">
        <v>13</v>
      </c>
      <c r="E1183" s="5">
        <v>86899</v>
      </c>
      <c r="F1183" s="7">
        <v>42094</v>
      </c>
    </row>
    <row r="1184" spans="1:6" x14ac:dyDescent="0.2">
      <c r="A1184" s="5" t="s">
        <v>83</v>
      </c>
      <c r="B1184" s="5" t="s">
        <v>7</v>
      </c>
      <c r="C1184" s="6" t="s">
        <v>19</v>
      </c>
      <c r="D1184" s="6" t="s">
        <v>45</v>
      </c>
      <c r="E1184" s="5">
        <v>86898</v>
      </c>
      <c r="F1184" s="7">
        <v>42094</v>
      </c>
    </row>
    <row r="1185" spans="1:6" x14ac:dyDescent="0.2">
      <c r="A1185" s="5" t="s">
        <v>86</v>
      </c>
      <c r="B1185" s="5" t="s">
        <v>7</v>
      </c>
      <c r="C1185" s="6" t="s">
        <v>47</v>
      </c>
      <c r="D1185" s="6" t="s">
        <v>44</v>
      </c>
      <c r="E1185" s="5">
        <v>86476</v>
      </c>
      <c r="F1185" s="7">
        <v>42094</v>
      </c>
    </row>
    <row r="1186" spans="1:6" x14ac:dyDescent="0.2">
      <c r="A1186" s="5" t="s">
        <v>82</v>
      </c>
      <c r="B1186" s="5" t="s">
        <v>7</v>
      </c>
      <c r="C1186" s="6" t="s">
        <v>12</v>
      </c>
      <c r="D1186" s="6" t="s">
        <v>29</v>
      </c>
      <c r="E1186" s="5">
        <v>86282</v>
      </c>
      <c r="F1186" s="7">
        <v>42094</v>
      </c>
    </row>
    <row r="1187" spans="1:6" x14ac:dyDescent="0.2">
      <c r="A1187" s="5" t="s">
        <v>84</v>
      </c>
      <c r="B1187" s="5" t="s">
        <v>7</v>
      </c>
      <c r="C1187" s="6" t="s">
        <v>19</v>
      </c>
      <c r="D1187" s="6" t="s">
        <v>29</v>
      </c>
      <c r="E1187" s="5">
        <v>86241</v>
      </c>
      <c r="F1187" s="7">
        <v>42094</v>
      </c>
    </row>
    <row r="1188" spans="1:6" x14ac:dyDescent="0.2">
      <c r="A1188" s="5" t="s">
        <v>86</v>
      </c>
      <c r="B1188" s="5" t="s">
        <v>7</v>
      </c>
      <c r="C1188" s="6" t="s">
        <v>16</v>
      </c>
      <c r="D1188" s="6" t="s">
        <v>43</v>
      </c>
      <c r="E1188" s="5">
        <v>86136</v>
      </c>
      <c r="F1188" s="7">
        <v>42094</v>
      </c>
    </row>
    <row r="1189" spans="1:6" x14ac:dyDescent="0.2">
      <c r="A1189" s="5" t="s">
        <v>67</v>
      </c>
      <c r="B1189" s="5" t="s">
        <v>7</v>
      </c>
      <c r="C1189" s="6" t="s">
        <v>21</v>
      </c>
      <c r="D1189" s="6" t="s">
        <v>9</v>
      </c>
      <c r="E1189" s="5">
        <v>86025</v>
      </c>
      <c r="F1189" s="7">
        <v>42094</v>
      </c>
    </row>
    <row r="1190" spans="1:6" x14ac:dyDescent="0.2">
      <c r="A1190" s="5" t="s">
        <v>102</v>
      </c>
      <c r="B1190" s="5" t="s">
        <v>7</v>
      </c>
      <c r="C1190" s="6" t="s">
        <v>8</v>
      </c>
      <c r="D1190" s="6" t="s">
        <v>41</v>
      </c>
      <c r="E1190" s="5">
        <v>85556</v>
      </c>
      <c r="F1190" s="7">
        <v>42094</v>
      </c>
    </row>
    <row r="1191" spans="1:6" x14ac:dyDescent="0.2">
      <c r="A1191" s="5" t="s">
        <v>86</v>
      </c>
      <c r="B1191" s="5" t="s">
        <v>7</v>
      </c>
      <c r="C1191" s="6" t="s">
        <v>16</v>
      </c>
      <c r="D1191" s="6" t="s">
        <v>48</v>
      </c>
      <c r="E1191" s="5">
        <v>84987</v>
      </c>
      <c r="F1191" s="7">
        <v>42094</v>
      </c>
    </row>
    <row r="1192" spans="1:6" x14ac:dyDescent="0.2">
      <c r="A1192" s="5" t="s">
        <v>82</v>
      </c>
      <c r="B1192" s="5" t="s">
        <v>7</v>
      </c>
      <c r="C1192" s="6" t="s">
        <v>10</v>
      </c>
      <c r="D1192" s="6" t="s">
        <v>27</v>
      </c>
      <c r="E1192" s="5">
        <v>84862</v>
      </c>
      <c r="F1192" s="7">
        <v>42094</v>
      </c>
    </row>
    <row r="1193" spans="1:6" x14ac:dyDescent="0.2">
      <c r="A1193" s="5" t="s">
        <v>86</v>
      </c>
      <c r="B1193" s="5" t="s">
        <v>7</v>
      </c>
      <c r="C1193" s="6" t="s">
        <v>15</v>
      </c>
      <c r="D1193" s="6" t="s">
        <v>43</v>
      </c>
      <c r="E1193" s="5">
        <v>84778</v>
      </c>
      <c r="F1193" s="7">
        <v>42094</v>
      </c>
    </row>
    <row r="1194" spans="1:6" x14ac:dyDescent="0.2">
      <c r="A1194" s="5" t="s">
        <v>63</v>
      </c>
      <c r="B1194" s="5" t="s">
        <v>7</v>
      </c>
      <c r="C1194" s="6" t="s">
        <v>47</v>
      </c>
      <c r="D1194" s="6" t="s">
        <v>20</v>
      </c>
      <c r="E1194" s="5">
        <v>84639</v>
      </c>
      <c r="F1194" s="7">
        <v>42094</v>
      </c>
    </row>
    <row r="1195" spans="1:6" x14ac:dyDescent="0.2">
      <c r="A1195" s="5" t="s">
        <v>86</v>
      </c>
      <c r="B1195" s="5" t="s">
        <v>7</v>
      </c>
      <c r="C1195" s="6" t="s">
        <v>26</v>
      </c>
      <c r="D1195" s="6" t="s">
        <v>41</v>
      </c>
      <c r="E1195" s="5">
        <v>84408</v>
      </c>
      <c r="F1195" s="7">
        <v>42094</v>
      </c>
    </row>
    <row r="1196" spans="1:6" x14ac:dyDescent="0.2">
      <c r="A1196" s="5" t="s">
        <v>102</v>
      </c>
      <c r="B1196" s="5" t="s">
        <v>7</v>
      </c>
      <c r="C1196" s="6" t="s">
        <v>36</v>
      </c>
      <c r="D1196" s="6" t="s">
        <v>35</v>
      </c>
      <c r="E1196" s="5">
        <v>84387</v>
      </c>
      <c r="F1196" s="7">
        <v>42094</v>
      </c>
    </row>
    <row r="1197" spans="1:6" x14ac:dyDescent="0.2">
      <c r="A1197" s="5" t="s">
        <v>84</v>
      </c>
      <c r="B1197" s="5" t="s">
        <v>7</v>
      </c>
      <c r="C1197" s="6" t="s">
        <v>19</v>
      </c>
      <c r="D1197" s="6" t="s">
        <v>20</v>
      </c>
      <c r="E1197" s="5">
        <v>84259</v>
      </c>
      <c r="F1197" s="7">
        <v>42094</v>
      </c>
    </row>
    <row r="1198" spans="1:6" x14ac:dyDescent="0.2">
      <c r="A1198" s="5" t="s">
        <v>82</v>
      </c>
      <c r="B1198" s="5" t="s">
        <v>7</v>
      </c>
      <c r="C1198" s="6" t="s">
        <v>12</v>
      </c>
      <c r="D1198" s="6" t="s">
        <v>54</v>
      </c>
      <c r="E1198" s="5">
        <v>83793</v>
      </c>
      <c r="F1198" s="7">
        <v>42094</v>
      </c>
    </row>
    <row r="1199" spans="1:6" x14ac:dyDescent="0.2">
      <c r="A1199" s="5" t="s">
        <v>86</v>
      </c>
      <c r="B1199" s="5" t="s">
        <v>7</v>
      </c>
      <c r="C1199" s="6" t="s">
        <v>47</v>
      </c>
      <c r="D1199" s="6" t="s">
        <v>42</v>
      </c>
      <c r="E1199" s="5">
        <v>83710</v>
      </c>
      <c r="F1199" s="7">
        <v>42094</v>
      </c>
    </row>
    <row r="1200" spans="1:6" x14ac:dyDescent="0.2">
      <c r="A1200" s="5" t="s">
        <v>102</v>
      </c>
      <c r="B1200" s="5" t="s">
        <v>7</v>
      </c>
      <c r="C1200" s="6" t="s">
        <v>12</v>
      </c>
      <c r="D1200" s="6" t="s">
        <v>52</v>
      </c>
      <c r="E1200" s="5">
        <v>83415</v>
      </c>
      <c r="F1200" s="7">
        <v>42094</v>
      </c>
    </row>
    <row r="1201" spans="1:6" x14ac:dyDescent="0.2">
      <c r="A1201" s="5" t="s">
        <v>64</v>
      </c>
      <c r="B1201" s="5" t="s">
        <v>7</v>
      </c>
      <c r="C1201" s="6" t="s">
        <v>65</v>
      </c>
      <c r="D1201" s="6" t="s">
        <v>27</v>
      </c>
      <c r="E1201" s="5">
        <v>83007</v>
      </c>
      <c r="F1201" s="7">
        <v>42094</v>
      </c>
    </row>
    <row r="1202" spans="1:6" x14ac:dyDescent="0.2">
      <c r="A1202" s="5" t="s">
        <v>79</v>
      </c>
      <c r="B1202" s="5" t="s">
        <v>7</v>
      </c>
      <c r="C1202" s="6" t="s">
        <v>10</v>
      </c>
      <c r="D1202" s="6" t="s">
        <v>75</v>
      </c>
      <c r="E1202" s="5">
        <v>82769</v>
      </c>
      <c r="F1202" s="7">
        <v>42094</v>
      </c>
    </row>
    <row r="1203" spans="1:6" x14ac:dyDescent="0.2">
      <c r="A1203" s="5" t="s">
        <v>83</v>
      </c>
      <c r="B1203" s="5" t="s">
        <v>7</v>
      </c>
      <c r="C1203" s="6" t="s">
        <v>37</v>
      </c>
      <c r="D1203" s="6" t="s">
        <v>13</v>
      </c>
      <c r="E1203" s="5">
        <v>82544</v>
      </c>
      <c r="F1203" s="7">
        <v>42094</v>
      </c>
    </row>
    <row r="1204" spans="1:6" x14ac:dyDescent="0.2">
      <c r="A1204" s="5" t="s">
        <v>89</v>
      </c>
      <c r="B1204" s="5" t="s">
        <v>7</v>
      </c>
      <c r="C1204" s="6" t="s">
        <v>36</v>
      </c>
      <c r="D1204" s="6" t="s">
        <v>20</v>
      </c>
      <c r="E1204" s="5">
        <v>82281</v>
      </c>
      <c r="F1204" s="7">
        <v>42094</v>
      </c>
    </row>
    <row r="1205" spans="1:6" x14ac:dyDescent="0.2">
      <c r="A1205" s="5" t="s">
        <v>82</v>
      </c>
      <c r="B1205" s="5" t="s">
        <v>7</v>
      </c>
      <c r="C1205" s="6" t="s">
        <v>16</v>
      </c>
      <c r="D1205" s="6" t="s">
        <v>75</v>
      </c>
      <c r="E1205" s="5">
        <v>82095</v>
      </c>
      <c r="F1205" s="7">
        <v>42094</v>
      </c>
    </row>
    <row r="1206" spans="1:6" x14ac:dyDescent="0.2">
      <c r="A1206" s="5" t="s">
        <v>83</v>
      </c>
      <c r="B1206" s="5" t="s">
        <v>7</v>
      </c>
      <c r="C1206" s="6" t="s">
        <v>10</v>
      </c>
      <c r="D1206" s="6" t="s">
        <v>18</v>
      </c>
      <c r="E1206" s="5">
        <v>81837</v>
      </c>
      <c r="F1206" s="7">
        <v>42094</v>
      </c>
    </row>
    <row r="1207" spans="1:6" x14ac:dyDescent="0.2">
      <c r="A1207" s="5" t="s">
        <v>82</v>
      </c>
      <c r="B1207" s="5" t="s">
        <v>7</v>
      </c>
      <c r="C1207" s="6" t="s">
        <v>8</v>
      </c>
      <c r="D1207" s="6" t="s">
        <v>49</v>
      </c>
      <c r="E1207" s="5">
        <v>81758</v>
      </c>
      <c r="F1207" s="7">
        <v>42094</v>
      </c>
    </row>
    <row r="1208" spans="1:6" x14ac:dyDescent="0.2">
      <c r="A1208" s="5" t="s">
        <v>82</v>
      </c>
      <c r="B1208" s="5" t="s">
        <v>7</v>
      </c>
      <c r="C1208" s="6" t="s">
        <v>10</v>
      </c>
      <c r="D1208" s="6" t="s">
        <v>35</v>
      </c>
      <c r="E1208" s="5">
        <v>81447</v>
      </c>
      <c r="F1208" s="7">
        <v>42094</v>
      </c>
    </row>
    <row r="1209" spans="1:6" x14ac:dyDescent="0.2">
      <c r="A1209" s="5" t="s">
        <v>64</v>
      </c>
      <c r="B1209" s="5" t="s">
        <v>7</v>
      </c>
      <c r="C1209" s="6" t="s">
        <v>37</v>
      </c>
      <c r="D1209" s="6" t="s">
        <v>53</v>
      </c>
      <c r="E1209" s="5">
        <v>81307</v>
      </c>
      <c r="F1209" s="7">
        <v>42094</v>
      </c>
    </row>
    <row r="1210" spans="1:6" x14ac:dyDescent="0.2">
      <c r="A1210" s="5" t="s">
        <v>63</v>
      </c>
      <c r="B1210" s="5" t="s">
        <v>7</v>
      </c>
      <c r="C1210" s="6" t="s">
        <v>19</v>
      </c>
      <c r="D1210" s="6" t="s">
        <v>45</v>
      </c>
      <c r="E1210" s="5">
        <v>81294</v>
      </c>
      <c r="F1210" s="7">
        <v>42094</v>
      </c>
    </row>
    <row r="1211" spans="1:6" x14ac:dyDescent="0.2">
      <c r="A1211" s="5" t="s">
        <v>94</v>
      </c>
      <c r="B1211" s="5" t="s">
        <v>7</v>
      </c>
      <c r="C1211" s="6" t="s">
        <v>10</v>
      </c>
      <c r="D1211" s="6" t="s">
        <v>29</v>
      </c>
      <c r="E1211" s="5">
        <v>81115</v>
      </c>
      <c r="F1211" s="7">
        <v>42094</v>
      </c>
    </row>
    <row r="1212" spans="1:6" x14ac:dyDescent="0.2">
      <c r="A1212" s="5" t="s">
        <v>6</v>
      </c>
      <c r="B1212" s="5" t="s">
        <v>7</v>
      </c>
      <c r="C1212" s="6" t="s">
        <v>19</v>
      </c>
      <c r="D1212" s="6" t="s">
        <v>20</v>
      </c>
      <c r="E1212" s="5">
        <v>81007</v>
      </c>
      <c r="F1212" s="7">
        <v>42094</v>
      </c>
    </row>
    <row r="1213" spans="1:6" x14ac:dyDescent="0.2">
      <c r="A1213" s="5" t="s">
        <v>84</v>
      </c>
      <c r="B1213" s="5" t="s">
        <v>7</v>
      </c>
      <c r="C1213" s="6" t="s">
        <v>14</v>
      </c>
      <c r="D1213" s="6" t="s">
        <v>13</v>
      </c>
      <c r="E1213" s="5">
        <v>80486</v>
      </c>
      <c r="F1213" s="7">
        <v>42094</v>
      </c>
    </row>
    <row r="1214" spans="1:6" x14ac:dyDescent="0.2">
      <c r="A1214" s="5" t="s">
        <v>94</v>
      </c>
      <c r="B1214" s="5" t="s">
        <v>7</v>
      </c>
      <c r="C1214" s="6" t="s">
        <v>8</v>
      </c>
      <c r="D1214" s="6" t="s">
        <v>53</v>
      </c>
      <c r="E1214" s="5">
        <v>80394</v>
      </c>
      <c r="F1214" s="7">
        <v>42094</v>
      </c>
    </row>
    <row r="1215" spans="1:6" x14ac:dyDescent="0.2">
      <c r="A1215" s="5" t="s">
        <v>102</v>
      </c>
      <c r="B1215" s="5" t="s">
        <v>7</v>
      </c>
      <c r="C1215" s="6" t="s">
        <v>19</v>
      </c>
      <c r="D1215" s="6" t="s">
        <v>40</v>
      </c>
      <c r="E1215" s="5">
        <v>80373</v>
      </c>
      <c r="F1215" s="7">
        <v>42094</v>
      </c>
    </row>
    <row r="1216" spans="1:6" x14ac:dyDescent="0.2">
      <c r="A1216" s="5" t="s">
        <v>86</v>
      </c>
      <c r="B1216" s="5" t="s">
        <v>7</v>
      </c>
      <c r="C1216" s="6" t="s">
        <v>17</v>
      </c>
      <c r="D1216" s="6" t="s">
        <v>27</v>
      </c>
      <c r="E1216" s="5">
        <v>79639</v>
      </c>
      <c r="F1216" s="7">
        <v>42094</v>
      </c>
    </row>
    <row r="1217" spans="1:6" x14ac:dyDescent="0.2">
      <c r="A1217" s="5" t="s">
        <v>98</v>
      </c>
      <c r="B1217" s="5" t="s">
        <v>7</v>
      </c>
      <c r="C1217" s="6" t="s">
        <v>15</v>
      </c>
      <c r="D1217" s="6" t="s">
        <v>27</v>
      </c>
      <c r="E1217" s="5">
        <v>79430</v>
      </c>
      <c r="F1217" s="7">
        <v>42094</v>
      </c>
    </row>
    <row r="1218" spans="1:6" x14ac:dyDescent="0.2">
      <c r="A1218" s="5" t="s">
        <v>98</v>
      </c>
      <c r="B1218" s="5" t="s">
        <v>7</v>
      </c>
      <c r="C1218" s="6" t="s">
        <v>14</v>
      </c>
      <c r="D1218" s="6" t="s">
        <v>20</v>
      </c>
      <c r="E1218" s="5">
        <v>79378</v>
      </c>
      <c r="F1218" s="7">
        <v>42094</v>
      </c>
    </row>
    <row r="1219" spans="1:6" x14ac:dyDescent="0.2">
      <c r="A1219" s="5" t="s">
        <v>94</v>
      </c>
      <c r="B1219" s="5" t="s">
        <v>7</v>
      </c>
      <c r="C1219" s="6" t="s">
        <v>37</v>
      </c>
      <c r="D1219" s="6" t="s">
        <v>53</v>
      </c>
      <c r="E1219" s="5">
        <v>79349</v>
      </c>
      <c r="F1219" s="7">
        <v>42094</v>
      </c>
    </row>
    <row r="1220" spans="1:6" x14ac:dyDescent="0.2">
      <c r="A1220" s="5" t="s">
        <v>84</v>
      </c>
      <c r="B1220" s="5" t="s">
        <v>7</v>
      </c>
      <c r="C1220" s="6" t="s">
        <v>12</v>
      </c>
      <c r="D1220" s="6" t="s">
        <v>27</v>
      </c>
      <c r="E1220" s="5">
        <v>79243</v>
      </c>
      <c r="F1220" s="7">
        <v>42094</v>
      </c>
    </row>
    <row r="1221" spans="1:6" x14ac:dyDescent="0.2">
      <c r="A1221" s="5" t="s">
        <v>82</v>
      </c>
      <c r="B1221" s="5" t="s">
        <v>7</v>
      </c>
      <c r="C1221" s="6" t="s">
        <v>14</v>
      </c>
      <c r="D1221" s="6" t="s">
        <v>29</v>
      </c>
      <c r="E1221" s="5">
        <v>79206</v>
      </c>
      <c r="F1221" s="7">
        <v>42094</v>
      </c>
    </row>
    <row r="1222" spans="1:6" x14ac:dyDescent="0.2">
      <c r="A1222" s="5" t="s">
        <v>102</v>
      </c>
      <c r="B1222" s="5" t="s">
        <v>7</v>
      </c>
      <c r="C1222" s="6" t="s">
        <v>17</v>
      </c>
      <c r="D1222" s="6" t="s">
        <v>49</v>
      </c>
      <c r="E1222" s="5">
        <v>79064</v>
      </c>
      <c r="F1222" s="7">
        <v>42094</v>
      </c>
    </row>
    <row r="1223" spans="1:6" x14ac:dyDescent="0.2">
      <c r="A1223" s="5" t="s">
        <v>84</v>
      </c>
      <c r="B1223" s="5" t="s">
        <v>7</v>
      </c>
      <c r="C1223" s="6" t="s">
        <v>22</v>
      </c>
      <c r="D1223" s="6" t="s">
        <v>62</v>
      </c>
      <c r="E1223" s="5">
        <v>78626</v>
      </c>
      <c r="F1223" s="7">
        <v>42094</v>
      </c>
    </row>
    <row r="1224" spans="1:6" x14ac:dyDescent="0.2">
      <c r="A1224" s="5" t="s">
        <v>86</v>
      </c>
      <c r="B1224" s="5" t="s">
        <v>7</v>
      </c>
      <c r="C1224" s="6" t="s">
        <v>34</v>
      </c>
      <c r="D1224" s="6" t="s">
        <v>44</v>
      </c>
      <c r="E1224" s="5">
        <v>78466</v>
      </c>
      <c r="F1224" s="7">
        <v>42094</v>
      </c>
    </row>
    <row r="1225" spans="1:6" x14ac:dyDescent="0.2">
      <c r="A1225" s="5" t="s">
        <v>79</v>
      </c>
      <c r="B1225" s="5" t="s">
        <v>7</v>
      </c>
      <c r="C1225" s="6" t="s">
        <v>10</v>
      </c>
      <c r="D1225" s="6" t="s">
        <v>50</v>
      </c>
      <c r="E1225" s="5">
        <v>77717</v>
      </c>
      <c r="F1225" s="7">
        <v>42094</v>
      </c>
    </row>
    <row r="1226" spans="1:6" x14ac:dyDescent="0.2">
      <c r="A1226" s="5" t="s">
        <v>102</v>
      </c>
      <c r="B1226" s="5" t="s">
        <v>7</v>
      </c>
      <c r="C1226" s="6" t="s">
        <v>10</v>
      </c>
      <c r="D1226" s="6" t="s">
        <v>54</v>
      </c>
      <c r="E1226" s="5">
        <v>77672</v>
      </c>
      <c r="F1226" s="7">
        <v>42094</v>
      </c>
    </row>
    <row r="1227" spans="1:6" x14ac:dyDescent="0.2">
      <c r="A1227" s="5" t="s">
        <v>102</v>
      </c>
      <c r="B1227" s="5" t="s">
        <v>7</v>
      </c>
      <c r="C1227" s="6" t="s">
        <v>32</v>
      </c>
      <c r="D1227" s="6" t="s">
        <v>50</v>
      </c>
      <c r="E1227" s="5">
        <v>77622</v>
      </c>
      <c r="F1227" s="7">
        <v>42094</v>
      </c>
    </row>
    <row r="1228" spans="1:6" x14ac:dyDescent="0.2">
      <c r="A1228" s="5" t="s">
        <v>86</v>
      </c>
      <c r="B1228" s="5" t="s">
        <v>7</v>
      </c>
      <c r="C1228" s="6" t="s">
        <v>21</v>
      </c>
      <c r="D1228" s="6" t="s">
        <v>13</v>
      </c>
      <c r="E1228" s="5">
        <v>77372</v>
      </c>
      <c r="F1228" s="7">
        <v>42094</v>
      </c>
    </row>
    <row r="1229" spans="1:6" x14ac:dyDescent="0.2">
      <c r="A1229" s="5" t="s">
        <v>93</v>
      </c>
      <c r="B1229" s="5" t="s">
        <v>7</v>
      </c>
      <c r="C1229" s="6" t="s">
        <v>10</v>
      </c>
      <c r="D1229" s="6" t="s">
        <v>20</v>
      </c>
      <c r="E1229" s="5">
        <v>77279</v>
      </c>
      <c r="F1229" s="7">
        <v>42094</v>
      </c>
    </row>
    <row r="1230" spans="1:6" x14ac:dyDescent="0.2">
      <c r="A1230" s="5" t="s">
        <v>86</v>
      </c>
      <c r="B1230" s="5" t="s">
        <v>7</v>
      </c>
      <c r="C1230" s="6" t="s">
        <v>26</v>
      </c>
      <c r="D1230" s="6" t="s">
        <v>45</v>
      </c>
      <c r="E1230" s="5">
        <v>76906</v>
      </c>
      <c r="F1230" s="7">
        <v>42094</v>
      </c>
    </row>
    <row r="1231" spans="1:6" x14ac:dyDescent="0.2">
      <c r="A1231" s="5" t="s">
        <v>94</v>
      </c>
      <c r="B1231" s="5" t="s">
        <v>7</v>
      </c>
      <c r="C1231" s="6" t="s">
        <v>159</v>
      </c>
      <c r="D1231" s="6" t="s">
        <v>9</v>
      </c>
      <c r="E1231" s="5">
        <v>76891</v>
      </c>
      <c r="F1231" s="7">
        <v>42094</v>
      </c>
    </row>
    <row r="1232" spans="1:6" x14ac:dyDescent="0.2">
      <c r="A1232" s="5" t="s">
        <v>86</v>
      </c>
      <c r="B1232" s="5" t="s">
        <v>7</v>
      </c>
      <c r="C1232" s="6" t="s">
        <v>16</v>
      </c>
      <c r="D1232" s="6" t="s">
        <v>49</v>
      </c>
      <c r="E1232" s="5">
        <v>76699</v>
      </c>
      <c r="F1232" s="7">
        <v>42094</v>
      </c>
    </row>
    <row r="1233" spans="1:6" x14ac:dyDescent="0.2">
      <c r="A1233" s="5" t="s">
        <v>84</v>
      </c>
      <c r="B1233" s="5" t="s">
        <v>7</v>
      </c>
      <c r="C1233" s="6" t="s">
        <v>26</v>
      </c>
      <c r="D1233" s="6" t="s">
        <v>27</v>
      </c>
      <c r="E1233" s="5">
        <v>76428</v>
      </c>
      <c r="F1233" s="7">
        <v>42094</v>
      </c>
    </row>
    <row r="1234" spans="1:6" x14ac:dyDescent="0.2">
      <c r="A1234" s="5" t="s">
        <v>83</v>
      </c>
      <c r="B1234" s="5" t="s">
        <v>7</v>
      </c>
      <c r="C1234" s="6" t="s">
        <v>14</v>
      </c>
      <c r="D1234" s="6" t="s">
        <v>20</v>
      </c>
      <c r="E1234" s="5">
        <v>76260</v>
      </c>
      <c r="F1234" s="7">
        <v>42094</v>
      </c>
    </row>
    <row r="1235" spans="1:6" x14ac:dyDescent="0.2">
      <c r="A1235" s="5" t="s">
        <v>67</v>
      </c>
      <c r="B1235" s="5" t="s">
        <v>7</v>
      </c>
      <c r="C1235" s="6" t="s">
        <v>11</v>
      </c>
      <c r="D1235" s="6" t="s">
        <v>29</v>
      </c>
      <c r="E1235" s="5">
        <v>76161</v>
      </c>
      <c r="F1235" s="7">
        <v>42094</v>
      </c>
    </row>
    <row r="1236" spans="1:6" x14ac:dyDescent="0.2">
      <c r="A1236" s="5" t="s">
        <v>97</v>
      </c>
      <c r="B1236" s="5" t="s">
        <v>7</v>
      </c>
      <c r="C1236" s="6" t="s">
        <v>22</v>
      </c>
      <c r="D1236" s="6" t="s">
        <v>18</v>
      </c>
      <c r="E1236" s="5">
        <v>76080</v>
      </c>
      <c r="F1236" s="7">
        <v>42094</v>
      </c>
    </row>
    <row r="1237" spans="1:6" x14ac:dyDescent="0.2">
      <c r="A1237" s="5" t="s">
        <v>82</v>
      </c>
      <c r="B1237" s="5" t="s">
        <v>7</v>
      </c>
      <c r="C1237" s="6" t="s">
        <v>16</v>
      </c>
      <c r="D1237" s="6" t="s">
        <v>29</v>
      </c>
      <c r="E1237" s="5">
        <v>76031</v>
      </c>
      <c r="F1237" s="7">
        <v>42094</v>
      </c>
    </row>
    <row r="1238" spans="1:6" x14ac:dyDescent="0.2">
      <c r="A1238" s="5" t="s">
        <v>83</v>
      </c>
      <c r="B1238" s="5" t="s">
        <v>7</v>
      </c>
      <c r="C1238" s="6" t="s">
        <v>26</v>
      </c>
      <c r="D1238" s="6" t="s">
        <v>45</v>
      </c>
      <c r="E1238" s="5">
        <v>75910</v>
      </c>
      <c r="F1238" s="7">
        <v>42094</v>
      </c>
    </row>
    <row r="1239" spans="1:6" x14ac:dyDescent="0.2">
      <c r="A1239" s="5" t="s">
        <v>80</v>
      </c>
      <c r="B1239" s="5" t="s">
        <v>7</v>
      </c>
      <c r="C1239" s="6" t="s">
        <v>32</v>
      </c>
      <c r="D1239" s="6" t="s">
        <v>44</v>
      </c>
      <c r="E1239" s="5">
        <v>75684</v>
      </c>
      <c r="F1239" s="7">
        <v>42094</v>
      </c>
    </row>
    <row r="1240" spans="1:6" x14ac:dyDescent="0.2">
      <c r="A1240" s="5" t="s">
        <v>63</v>
      </c>
      <c r="B1240" s="5" t="s">
        <v>7</v>
      </c>
      <c r="C1240" s="6" t="s">
        <v>22</v>
      </c>
      <c r="D1240" s="6" t="s">
        <v>62</v>
      </c>
      <c r="E1240" s="5">
        <v>75553</v>
      </c>
      <c r="F1240" s="7">
        <v>42094</v>
      </c>
    </row>
    <row r="1241" spans="1:6" x14ac:dyDescent="0.2">
      <c r="A1241" s="5" t="s">
        <v>83</v>
      </c>
      <c r="B1241" s="5" t="s">
        <v>7</v>
      </c>
      <c r="C1241" s="6" t="s">
        <v>19</v>
      </c>
      <c r="D1241" s="6" t="s">
        <v>43</v>
      </c>
      <c r="E1241" s="5">
        <v>75459</v>
      </c>
      <c r="F1241" s="7">
        <v>42094</v>
      </c>
    </row>
    <row r="1242" spans="1:6" x14ac:dyDescent="0.2">
      <c r="A1242" s="5" t="s">
        <v>83</v>
      </c>
      <c r="B1242" s="5" t="s">
        <v>7</v>
      </c>
      <c r="C1242" s="6" t="s">
        <v>21</v>
      </c>
      <c r="D1242" s="6" t="s">
        <v>45</v>
      </c>
      <c r="E1242" s="5">
        <v>75435</v>
      </c>
      <c r="F1242" s="7">
        <v>42094</v>
      </c>
    </row>
    <row r="1243" spans="1:6" x14ac:dyDescent="0.2">
      <c r="A1243" s="5" t="s">
        <v>86</v>
      </c>
      <c r="B1243" s="5" t="s">
        <v>7</v>
      </c>
      <c r="C1243" s="6" t="s">
        <v>26</v>
      </c>
      <c r="D1243" s="6" t="s">
        <v>27</v>
      </c>
      <c r="E1243" s="5">
        <v>75397</v>
      </c>
      <c r="F1243" s="7">
        <v>42094</v>
      </c>
    </row>
    <row r="1244" spans="1:6" x14ac:dyDescent="0.2">
      <c r="A1244" s="5" t="s">
        <v>86</v>
      </c>
      <c r="B1244" s="5" t="s">
        <v>7</v>
      </c>
      <c r="C1244" s="6" t="s">
        <v>25</v>
      </c>
      <c r="D1244" s="6" t="s">
        <v>50</v>
      </c>
      <c r="E1244" s="5">
        <v>75369</v>
      </c>
      <c r="F1244" s="7">
        <v>42094</v>
      </c>
    </row>
    <row r="1245" spans="1:6" x14ac:dyDescent="0.2">
      <c r="A1245" s="5" t="s">
        <v>82</v>
      </c>
      <c r="B1245" s="5" t="s">
        <v>7</v>
      </c>
      <c r="C1245" s="6" t="s">
        <v>10</v>
      </c>
      <c r="D1245" s="6" t="s">
        <v>46</v>
      </c>
      <c r="E1245" s="5">
        <v>74856</v>
      </c>
      <c r="F1245" s="7">
        <v>42094</v>
      </c>
    </row>
    <row r="1246" spans="1:6" x14ac:dyDescent="0.2">
      <c r="A1246" s="5" t="s">
        <v>84</v>
      </c>
      <c r="B1246" s="5" t="s">
        <v>7</v>
      </c>
      <c r="C1246" s="6" t="s">
        <v>12</v>
      </c>
      <c r="D1246" s="6" t="s">
        <v>13</v>
      </c>
      <c r="E1246" s="5">
        <v>74837</v>
      </c>
      <c r="F1246" s="7">
        <v>42094</v>
      </c>
    </row>
    <row r="1247" spans="1:6" x14ac:dyDescent="0.2">
      <c r="A1247" s="5" t="s">
        <v>86</v>
      </c>
      <c r="B1247" s="5" t="s">
        <v>7</v>
      </c>
      <c r="C1247" s="6" t="s">
        <v>25</v>
      </c>
      <c r="D1247" s="6" t="s">
        <v>53</v>
      </c>
      <c r="E1247" s="5">
        <v>74806</v>
      </c>
      <c r="F1247" s="7">
        <v>42094</v>
      </c>
    </row>
    <row r="1248" spans="1:6" x14ac:dyDescent="0.2">
      <c r="A1248" s="5" t="s">
        <v>98</v>
      </c>
      <c r="B1248" s="5" t="s">
        <v>7</v>
      </c>
      <c r="C1248" s="6" t="s">
        <v>21</v>
      </c>
      <c r="D1248" s="6" t="s">
        <v>18</v>
      </c>
      <c r="E1248" s="5">
        <v>74573</v>
      </c>
      <c r="F1248" s="7">
        <v>42094</v>
      </c>
    </row>
    <row r="1249" spans="1:6" x14ac:dyDescent="0.2">
      <c r="A1249" s="5" t="s">
        <v>102</v>
      </c>
      <c r="B1249" s="5" t="s">
        <v>7</v>
      </c>
      <c r="C1249" s="6" t="s">
        <v>32</v>
      </c>
      <c r="D1249" s="6" t="s">
        <v>49</v>
      </c>
      <c r="E1249" s="5">
        <v>74398</v>
      </c>
      <c r="F1249" s="7">
        <v>42094</v>
      </c>
    </row>
    <row r="1250" spans="1:6" x14ac:dyDescent="0.2">
      <c r="A1250" s="5" t="s">
        <v>86</v>
      </c>
      <c r="B1250" s="5" t="s">
        <v>7</v>
      </c>
      <c r="C1250" s="6" t="s">
        <v>37</v>
      </c>
      <c r="D1250" s="6" t="s">
        <v>35</v>
      </c>
      <c r="E1250" s="5">
        <v>74319</v>
      </c>
      <c r="F1250" s="7">
        <v>42094</v>
      </c>
    </row>
    <row r="1251" spans="1:6" x14ac:dyDescent="0.2">
      <c r="A1251" s="5" t="s">
        <v>102</v>
      </c>
      <c r="B1251" s="5" t="s">
        <v>7</v>
      </c>
      <c r="C1251" s="6" t="s">
        <v>26</v>
      </c>
      <c r="D1251" s="6" t="s">
        <v>46</v>
      </c>
      <c r="E1251" s="5">
        <v>74199</v>
      </c>
      <c r="F1251" s="7">
        <v>42094</v>
      </c>
    </row>
    <row r="1252" spans="1:6" x14ac:dyDescent="0.2">
      <c r="A1252" s="5" t="s">
        <v>98</v>
      </c>
      <c r="B1252" s="5" t="s">
        <v>7</v>
      </c>
      <c r="C1252" s="6" t="s">
        <v>11</v>
      </c>
      <c r="D1252" s="6" t="s">
        <v>27</v>
      </c>
      <c r="E1252" s="5">
        <v>74100</v>
      </c>
      <c r="F1252" s="7">
        <v>42094</v>
      </c>
    </row>
    <row r="1253" spans="1:6" x14ac:dyDescent="0.2">
      <c r="A1253" s="5" t="s">
        <v>102</v>
      </c>
      <c r="B1253" s="5" t="s">
        <v>7</v>
      </c>
      <c r="C1253" s="6" t="s">
        <v>19</v>
      </c>
      <c r="D1253" s="6" t="s">
        <v>45</v>
      </c>
      <c r="E1253" s="5">
        <v>74094</v>
      </c>
      <c r="F1253" s="7">
        <v>42094</v>
      </c>
    </row>
    <row r="1254" spans="1:6" x14ac:dyDescent="0.2">
      <c r="A1254" s="5" t="s">
        <v>80</v>
      </c>
      <c r="B1254" s="5" t="s">
        <v>7</v>
      </c>
      <c r="C1254" s="6" t="s">
        <v>32</v>
      </c>
      <c r="D1254" s="6" t="s">
        <v>46</v>
      </c>
      <c r="E1254" s="5">
        <v>74047</v>
      </c>
      <c r="F1254" s="7">
        <v>42094</v>
      </c>
    </row>
    <row r="1255" spans="1:6" x14ac:dyDescent="0.2">
      <c r="A1255" s="5" t="s">
        <v>102</v>
      </c>
      <c r="B1255" s="5" t="s">
        <v>7</v>
      </c>
      <c r="C1255" s="6" t="s">
        <v>17</v>
      </c>
      <c r="D1255" s="6" t="s">
        <v>40</v>
      </c>
      <c r="E1255" s="5">
        <v>73954</v>
      </c>
      <c r="F1255" s="7">
        <v>42094</v>
      </c>
    </row>
    <row r="1256" spans="1:6" x14ac:dyDescent="0.2">
      <c r="A1256" s="5" t="s">
        <v>102</v>
      </c>
      <c r="B1256" s="5" t="s">
        <v>7</v>
      </c>
      <c r="C1256" s="6" t="s">
        <v>32</v>
      </c>
      <c r="D1256" s="6" t="s">
        <v>48</v>
      </c>
      <c r="E1256" s="5">
        <v>73856</v>
      </c>
      <c r="F1256" s="7">
        <v>42094</v>
      </c>
    </row>
    <row r="1257" spans="1:6" x14ac:dyDescent="0.2">
      <c r="A1257" s="5" t="s">
        <v>102</v>
      </c>
      <c r="B1257" s="5" t="s">
        <v>7</v>
      </c>
      <c r="C1257" s="6" t="s">
        <v>10</v>
      </c>
      <c r="D1257" s="6" t="s">
        <v>53</v>
      </c>
      <c r="E1257" s="5">
        <v>73559</v>
      </c>
      <c r="F1257" s="7">
        <v>42094</v>
      </c>
    </row>
    <row r="1258" spans="1:6" x14ac:dyDescent="0.2">
      <c r="A1258" s="5" t="s">
        <v>86</v>
      </c>
      <c r="B1258" s="5" t="s">
        <v>7</v>
      </c>
      <c r="C1258" s="6" t="s">
        <v>17</v>
      </c>
      <c r="D1258" s="6" t="s">
        <v>29</v>
      </c>
      <c r="E1258" s="5">
        <v>73314</v>
      </c>
      <c r="F1258" s="7">
        <v>42094</v>
      </c>
    </row>
    <row r="1259" spans="1:6" x14ac:dyDescent="0.2">
      <c r="A1259" s="5" t="s">
        <v>64</v>
      </c>
      <c r="B1259" s="5" t="s">
        <v>7</v>
      </c>
      <c r="C1259" s="6" t="s">
        <v>37</v>
      </c>
      <c r="D1259" s="6" t="s">
        <v>42</v>
      </c>
      <c r="E1259" s="5">
        <v>73186</v>
      </c>
      <c r="F1259" s="7">
        <v>42094</v>
      </c>
    </row>
    <row r="1260" spans="1:6" x14ac:dyDescent="0.2">
      <c r="A1260" s="5" t="s">
        <v>67</v>
      </c>
      <c r="B1260" s="5" t="s">
        <v>7</v>
      </c>
      <c r="C1260" s="6" t="s">
        <v>37</v>
      </c>
      <c r="D1260" s="6" t="s">
        <v>9</v>
      </c>
      <c r="E1260" s="5">
        <v>73095</v>
      </c>
      <c r="F1260" s="7">
        <v>42094</v>
      </c>
    </row>
    <row r="1261" spans="1:6" x14ac:dyDescent="0.2">
      <c r="A1261" s="5" t="s">
        <v>102</v>
      </c>
      <c r="B1261" s="5" t="s">
        <v>7</v>
      </c>
      <c r="C1261" s="6" t="s">
        <v>16</v>
      </c>
      <c r="D1261" s="6" t="s">
        <v>52</v>
      </c>
      <c r="E1261" s="5">
        <v>72614</v>
      </c>
      <c r="F1261" s="7">
        <v>42094</v>
      </c>
    </row>
    <row r="1262" spans="1:6" x14ac:dyDescent="0.2">
      <c r="A1262" s="5" t="s">
        <v>98</v>
      </c>
      <c r="B1262" s="5" t="s">
        <v>7</v>
      </c>
      <c r="C1262" s="6" t="s">
        <v>14</v>
      </c>
      <c r="D1262" s="6" t="s">
        <v>29</v>
      </c>
      <c r="E1262" s="5">
        <v>72282</v>
      </c>
      <c r="F1262" s="7">
        <v>42094</v>
      </c>
    </row>
    <row r="1263" spans="1:6" x14ac:dyDescent="0.2">
      <c r="A1263" s="5" t="s">
        <v>102</v>
      </c>
      <c r="B1263" s="5" t="s">
        <v>7</v>
      </c>
      <c r="C1263" s="6" t="s">
        <v>15</v>
      </c>
      <c r="D1263" s="6" t="s">
        <v>52</v>
      </c>
      <c r="E1263" s="5">
        <v>71590</v>
      </c>
      <c r="F1263" s="7">
        <v>42094</v>
      </c>
    </row>
    <row r="1264" spans="1:6" x14ac:dyDescent="0.2">
      <c r="A1264" s="5" t="s">
        <v>82</v>
      </c>
      <c r="B1264" s="5" t="s">
        <v>7</v>
      </c>
      <c r="C1264" s="6" t="s">
        <v>34</v>
      </c>
      <c r="D1264" s="6" t="s">
        <v>49</v>
      </c>
      <c r="E1264" s="5">
        <v>71525</v>
      </c>
      <c r="F1264" s="7">
        <v>42094</v>
      </c>
    </row>
    <row r="1265" spans="1:6" x14ac:dyDescent="0.2">
      <c r="A1265" s="5" t="s">
        <v>67</v>
      </c>
      <c r="B1265" s="5" t="s">
        <v>7</v>
      </c>
      <c r="C1265" s="6" t="s">
        <v>11</v>
      </c>
      <c r="D1265" s="6" t="s">
        <v>45</v>
      </c>
      <c r="E1265" s="5">
        <v>71299</v>
      </c>
      <c r="F1265" s="7">
        <v>42094</v>
      </c>
    </row>
    <row r="1266" spans="1:6" x14ac:dyDescent="0.2">
      <c r="A1266" s="5" t="s">
        <v>83</v>
      </c>
      <c r="B1266" s="5" t="s">
        <v>7</v>
      </c>
      <c r="C1266" s="6" t="s">
        <v>10</v>
      </c>
      <c r="D1266" s="6" t="s">
        <v>54</v>
      </c>
      <c r="E1266" s="5">
        <v>71188</v>
      </c>
      <c r="F1266" s="7">
        <v>42094</v>
      </c>
    </row>
    <row r="1267" spans="1:6" x14ac:dyDescent="0.2">
      <c r="A1267" s="5" t="s">
        <v>94</v>
      </c>
      <c r="B1267" s="5" t="s">
        <v>7</v>
      </c>
      <c r="C1267" s="6" t="s">
        <v>8</v>
      </c>
      <c r="D1267" s="6" t="s">
        <v>41</v>
      </c>
      <c r="E1267" s="5">
        <v>71064</v>
      </c>
      <c r="F1267" s="7">
        <v>42094</v>
      </c>
    </row>
    <row r="1268" spans="1:6" x14ac:dyDescent="0.2">
      <c r="A1268" s="5" t="s">
        <v>67</v>
      </c>
      <c r="B1268" s="5" t="s">
        <v>7</v>
      </c>
      <c r="C1268" s="6" t="s">
        <v>12</v>
      </c>
      <c r="D1268" s="6" t="s">
        <v>18</v>
      </c>
      <c r="E1268" s="5">
        <v>70548</v>
      </c>
      <c r="F1268" s="7">
        <v>42094</v>
      </c>
    </row>
    <row r="1269" spans="1:6" x14ac:dyDescent="0.2">
      <c r="A1269" s="5" t="s">
        <v>64</v>
      </c>
      <c r="B1269" s="5" t="s">
        <v>7</v>
      </c>
      <c r="C1269" s="6" t="s">
        <v>34</v>
      </c>
      <c r="D1269" s="6" t="s">
        <v>62</v>
      </c>
      <c r="E1269" s="5">
        <v>70412</v>
      </c>
      <c r="F1269" s="7">
        <v>42094</v>
      </c>
    </row>
    <row r="1270" spans="1:6" x14ac:dyDescent="0.2">
      <c r="A1270" s="5" t="s">
        <v>102</v>
      </c>
      <c r="B1270" s="5" t="s">
        <v>7</v>
      </c>
      <c r="C1270" s="6" t="s">
        <v>16</v>
      </c>
      <c r="D1270" s="6" t="s">
        <v>46</v>
      </c>
      <c r="E1270" s="5">
        <v>70389</v>
      </c>
      <c r="F1270" s="7">
        <v>42094</v>
      </c>
    </row>
    <row r="1271" spans="1:6" x14ac:dyDescent="0.2">
      <c r="A1271" s="5" t="s">
        <v>79</v>
      </c>
      <c r="B1271" s="5" t="s">
        <v>7</v>
      </c>
      <c r="C1271" s="6" t="s">
        <v>37</v>
      </c>
      <c r="D1271" s="6" t="s">
        <v>48</v>
      </c>
      <c r="E1271" s="5">
        <v>70377</v>
      </c>
      <c r="F1271" s="7">
        <v>42094</v>
      </c>
    </row>
    <row r="1272" spans="1:6" x14ac:dyDescent="0.2">
      <c r="A1272" s="5" t="s">
        <v>83</v>
      </c>
      <c r="B1272" s="5" t="s">
        <v>7</v>
      </c>
      <c r="C1272" s="6" t="s">
        <v>21</v>
      </c>
      <c r="D1272" s="6" t="s">
        <v>54</v>
      </c>
      <c r="E1272" s="5">
        <v>70148</v>
      </c>
      <c r="F1272" s="7">
        <v>42094</v>
      </c>
    </row>
    <row r="1273" spans="1:6" x14ac:dyDescent="0.2">
      <c r="A1273" s="5" t="s">
        <v>63</v>
      </c>
      <c r="B1273" s="5" t="s">
        <v>7</v>
      </c>
      <c r="C1273" s="6" t="s">
        <v>47</v>
      </c>
      <c r="D1273" s="6" t="s">
        <v>56</v>
      </c>
      <c r="E1273" s="5">
        <v>69854</v>
      </c>
      <c r="F1273" s="7">
        <v>42094</v>
      </c>
    </row>
    <row r="1274" spans="1:6" x14ac:dyDescent="0.2">
      <c r="A1274" s="5" t="s">
        <v>102</v>
      </c>
      <c r="B1274" s="5" t="s">
        <v>7</v>
      </c>
      <c r="C1274" s="6" t="s">
        <v>11</v>
      </c>
      <c r="D1274" s="6" t="s">
        <v>54</v>
      </c>
      <c r="E1274" s="5">
        <v>69643</v>
      </c>
      <c r="F1274" s="7">
        <v>42094</v>
      </c>
    </row>
    <row r="1275" spans="1:6" x14ac:dyDescent="0.2">
      <c r="A1275" s="5" t="s">
        <v>86</v>
      </c>
      <c r="B1275" s="5" t="s">
        <v>7</v>
      </c>
      <c r="C1275" s="6" t="s">
        <v>36</v>
      </c>
      <c r="D1275" s="6" t="s">
        <v>13</v>
      </c>
      <c r="E1275" s="5">
        <v>69448</v>
      </c>
      <c r="F1275" s="7">
        <v>42094</v>
      </c>
    </row>
    <row r="1276" spans="1:6" x14ac:dyDescent="0.2">
      <c r="A1276" s="5" t="s">
        <v>86</v>
      </c>
      <c r="B1276" s="5" t="s">
        <v>7</v>
      </c>
      <c r="C1276" s="6" t="s">
        <v>10</v>
      </c>
      <c r="D1276" s="6" t="s">
        <v>27</v>
      </c>
      <c r="E1276" s="5">
        <v>69054</v>
      </c>
      <c r="F1276" s="7">
        <v>42094</v>
      </c>
    </row>
    <row r="1277" spans="1:6" x14ac:dyDescent="0.2">
      <c r="A1277" s="5" t="s">
        <v>86</v>
      </c>
      <c r="B1277" s="5" t="s">
        <v>7</v>
      </c>
      <c r="C1277" s="6" t="s">
        <v>15</v>
      </c>
      <c r="D1277" s="6" t="s">
        <v>41</v>
      </c>
      <c r="E1277" s="5">
        <v>68959</v>
      </c>
      <c r="F1277" s="7">
        <v>42094</v>
      </c>
    </row>
    <row r="1278" spans="1:6" x14ac:dyDescent="0.2">
      <c r="A1278" s="5" t="s">
        <v>97</v>
      </c>
      <c r="B1278" s="5" t="s">
        <v>7</v>
      </c>
      <c r="C1278" s="6" t="s">
        <v>19</v>
      </c>
      <c r="D1278" s="6" t="s">
        <v>13</v>
      </c>
      <c r="E1278" s="5">
        <v>68819</v>
      </c>
      <c r="F1278" s="7">
        <v>42094</v>
      </c>
    </row>
    <row r="1279" spans="1:6" x14ac:dyDescent="0.2">
      <c r="A1279" s="5" t="s">
        <v>84</v>
      </c>
      <c r="B1279" s="5" t="s">
        <v>7</v>
      </c>
      <c r="C1279" s="6" t="s">
        <v>14</v>
      </c>
      <c r="D1279" s="6" t="s">
        <v>27</v>
      </c>
      <c r="E1279" s="5">
        <v>68186</v>
      </c>
      <c r="F1279" s="7">
        <v>42094</v>
      </c>
    </row>
    <row r="1280" spans="1:6" x14ac:dyDescent="0.2">
      <c r="A1280" s="5" t="s">
        <v>86</v>
      </c>
      <c r="B1280" s="5" t="s">
        <v>7</v>
      </c>
      <c r="C1280" s="6" t="s">
        <v>19</v>
      </c>
      <c r="D1280" s="6" t="s">
        <v>53</v>
      </c>
      <c r="E1280" s="5">
        <v>67786</v>
      </c>
      <c r="F1280" s="7">
        <v>42094</v>
      </c>
    </row>
    <row r="1281" spans="1:6" x14ac:dyDescent="0.2">
      <c r="A1281" s="5" t="s">
        <v>63</v>
      </c>
      <c r="B1281" s="5" t="s">
        <v>7</v>
      </c>
      <c r="C1281" s="6" t="s">
        <v>10</v>
      </c>
      <c r="D1281" s="6" t="s">
        <v>13</v>
      </c>
      <c r="E1281" s="5">
        <v>67480</v>
      </c>
      <c r="F1281" s="7">
        <v>42094</v>
      </c>
    </row>
    <row r="1282" spans="1:6" x14ac:dyDescent="0.2">
      <c r="A1282" s="5" t="s">
        <v>63</v>
      </c>
      <c r="B1282" s="5" t="s">
        <v>7</v>
      </c>
      <c r="C1282" s="6" t="s">
        <v>19</v>
      </c>
      <c r="D1282" s="6" t="s">
        <v>20</v>
      </c>
      <c r="E1282" s="5">
        <v>67451</v>
      </c>
      <c r="F1282" s="7">
        <v>42094</v>
      </c>
    </row>
    <row r="1283" spans="1:6" x14ac:dyDescent="0.2">
      <c r="A1283" s="5" t="s">
        <v>80</v>
      </c>
      <c r="B1283" s="5" t="s">
        <v>7</v>
      </c>
      <c r="C1283" s="6" t="s">
        <v>12</v>
      </c>
      <c r="D1283" s="6" t="s">
        <v>41</v>
      </c>
      <c r="E1283" s="5">
        <v>67294</v>
      </c>
      <c r="F1283" s="7">
        <v>42094</v>
      </c>
    </row>
    <row r="1284" spans="1:6" x14ac:dyDescent="0.2">
      <c r="A1284" s="5" t="s">
        <v>83</v>
      </c>
      <c r="B1284" s="5" t="s">
        <v>7</v>
      </c>
      <c r="C1284" s="6" t="s">
        <v>10</v>
      </c>
      <c r="D1284" s="6" t="s">
        <v>41</v>
      </c>
      <c r="E1284" s="5">
        <v>67269</v>
      </c>
      <c r="F1284" s="7">
        <v>42094</v>
      </c>
    </row>
    <row r="1285" spans="1:6" x14ac:dyDescent="0.2">
      <c r="A1285" s="5" t="s">
        <v>79</v>
      </c>
      <c r="B1285" s="5" t="s">
        <v>7</v>
      </c>
      <c r="C1285" s="6" t="s">
        <v>36</v>
      </c>
      <c r="D1285" s="6" t="s">
        <v>27</v>
      </c>
      <c r="E1285" s="5">
        <v>66942</v>
      </c>
      <c r="F1285" s="7">
        <v>42094</v>
      </c>
    </row>
    <row r="1286" spans="1:6" x14ac:dyDescent="0.2">
      <c r="A1286" s="5" t="s">
        <v>102</v>
      </c>
      <c r="B1286" s="5" t="s">
        <v>7</v>
      </c>
      <c r="C1286" s="6" t="s">
        <v>15</v>
      </c>
      <c r="D1286" s="6" t="s">
        <v>49</v>
      </c>
      <c r="E1286" s="5">
        <v>66865</v>
      </c>
      <c r="F1286" s="7">
        <v>42094</v>
      </c>
    </row>
    <row r="1287" spans="1:6" x14ac:dyDescent="0.2">
      <c r="A1287" s="5" t="s">
        <v>82</v>
      </c>
      <c r="B1287" s="5" t="s">
        <v>7</v>
      </c>
      <c r="C1287" s="6" t="s">
        <v>11</v>
      </c>
      <c r="D1287" s="6" t="s">
        <v>18</v>
      </c>
      <c r="E1287" s="5">
        <v>66699</v>
      </c>
      <c r="F1287" s="7">
        <v>42094</v>
      </c>
    </row>
    <row r="1288" spans="1:6" x14ac:dyDescent="0.2">
      <c r="A1288" s="5" t="s">
        <v>94</v>
      </c>
      <c r="B1288" s="5" t="s">
        <v>7</v>
      </c>
      <c r="C1288" s="6" t="s">
        <v>37</v>
      </c>
      <c r="D1288" s="6" t="s">
        <v>43</v>
      </c>
      <c r="E1288" s="5">
        <v>66670</v>
      </c>
      <c r="F1288" s="7">
        <v>42094</v>
      </c>
    </row>
    <row r="1289" spans="1:6" x14ac:dyDescent="0.2">
      <c r="A1289" s="5" t="s">
        <v>82</v>
      </c>
      <c r="B1289" s="5" t="s">
        <v>7</v>
      </c>
      <c r="C1289" s="6" t="s">
        <v>12</v>
      </c>
      <c r="D1289" s="6" t="s">
        <v>50</v>
      </c>
      <c r="E1289" s="5">
        <v>66638</v>
      </c>
      <c r="F1289" s="7">
        <v>42094</v>
      </c>
    </row>
    <row r="1290" spans="1:6" x14ac:dyDescent="0.2">
      <c r="A1290" s="5" t="s">
        <v>84</v>
      </c>
      <c r="B1290" s="5" t="s">
        <v>7</v>
      </c>
      <c r="C1290" s="6" t="s">
        <v>8</v>
      </c>
      <c r="D1290" s="6" t="s">
        <v>18</v>
      </c>
      <c r="E1290" s="5">
        <v>66615</v>
      </c>
      <c r="F1290" s="7">
        <v>42094</v>
      </c>
    </row>
    <row r="1291" spans="1:6" x14ac:dyDescent="0.2">
      <c r="A1291" s="5" t="s">
        <v>83</v>
      </c>
      <c r="B1291" s="5" t="s">
        <v>7</v>
      </c>
      <c r="C1291" s="6" t="s">
        <v>17</v>
      </c>
      <c r="D1291" s="6" t="s">
        <v>54</v>
      </c>
      <c r="E1291" s="5">
        <v>66534</v>
      </c>
      <c r="F1291" s="7">
        <v>42094</v>
      </c>
    </row>
    <row r="1292" spans="1:6" x14ac:dyDescent="0.2">
      <c r="A1292" s="5" t="s">
        <v>86</v>
      </c>
      <c r="B1292" s="5" t="s">
        <v>7</v>
      </c>
      <c r="C1292" s="6" t="s">
        <v>34</v>
      </c>
      <c r="D1292" s="6" t="s">
        <v>53</v>
      </c>
      <c r="E1292" s="5">
        <v>66413</v>
      </c>
      <c r="F1292" s="7">
        <v>42094</v>
      </c>
    </row>
    <row r="1293" spans="1:6" x14ac:dyDescent="0.2">
      <c r="A1293" s="5" t="s">
        <v>79</v>
      </c>
      <c r="B1293" s="5" t="s">
        <v>7</v>
      </c>
      <c r="C1293" s="6" t="s">
        <v>10</v>
      </c>
      <c r="D1293" s="6" t="s">
        <v>49</v>
      </c>
      <c r="E1293" s="5">
        <v>66044</v>
      </c>
      <c r="F1293" s="7">
        <v>42094</v>
      </c>
    </row>
    <row r="1294" spans="1:6" x14ac:dyDescent="0.2">
      <c r="A1294" s="5" t="s">
        <v>102</v>
      </c>
      <c r="B1294" s="5" t="s">
        <v>7</v>
      </c>
      <c r="C1294" s="6" t="s">
        <v>32</v>
      </c>
      <c r="D1294" s="6" t="s">
        <v>51</v>
      </c>
      <c r="E1294" s="5">
        <v>65799</v>
      </c>
      <c r="F1294" s="7">
        <v>42094</v>
      </c>
    </row>
    <row r="1295" spans="1:6" x14ac:dyDescent="0.2">
      <c r="A1295" s="5" t="s">
        <v>97</v>
      </c>
      <c r="B1295" s="5" t="s">
        <v>7</v>
      </c>
      <c r="C1295" s="6" t="s">
        <v>47</v>
      </c>
      <c r="D1295" s="6" t="s">
        <v>18</v>
      </c>
      <c r="E1295" s="5">
        <v>65496</v>
      </c>
      <c r="F1295" s="7">
        <v>42094</v>
      </c>
    </row>
    <row r="1296" spans="1:6" x14ac:dyDescent="0.2">
      <c r="A1296" s="5" t="s">
        <v>89</v>
      </c>
      <c r="B1296" s="5" t="s">
        <v>7</v>
      </c>
      <c r="C1296" s="6" t="s">
        <v>8</v>
      </c>
      <c r="D1296" s="6" t="s">
        <v>29</v>
      </c>
      <c r="E1296" s="5">
        <v>65422</v>
      </c>
      <c r="F1296" s="7">
        <v>42094</v>
      </c>
    </row>
    <row r="1297" spans="1:6" x14ac:dyDescent="0.2">
      <c r="A1297" s="5" t="s">
        <v>80</v>
      </c>
      <c r="B1297" s="5" t="s">
        <v>7</v>
      </c>
      <c r="C1297" s="6" t="s">
        <v>32</v>
      </c>
      <c r="D1297" s="6" t="s">
        <v>29</v>
      </c>
      <c r="E1297" s="5">
        <v>65392</v>
      </c>
      <c r="F1297" s="7">
        <v>42094</v>
      </c>
    </row>
    <row r="1298" spans="1:6" x14ac:dyDescent="0.2">
      <c r="A1298" s="5" t="s">
        <v>86</v>
      </c>
      <c r="B1298" s="5" t="s">
        <v>7</v>
      </c>
      <c r="C1298" s="6" t="s">
        <v>16</v>
      </c>
      <c r="D1298" s="6" t="s">
        <v>45</v>
      </c>
      <c r="E1298" s="5">
        <v>65368</v>
      </c>
      <c r="F1298" s="7">
        <v>42094</v>
      </c>
    </row>
    <row r="1299" spans="1:6" x14ac:dyDescent="0.2">
      <c r="A1299" s="5" t="s">
        <v>86</v>
      </c>
      <c r="B1299" s="5" t="s">
        <v>7</v>
      </c>
      <c r="C1299" s="6" t="s">
        <v>8</v>
      </c>
      <c r="D1299" s="6" t="s">
        <v>27</v>
      </c>
      <c r="E1299" s="5">
        <v>65260</v>
      </c>
      <c r="F1299" s="7">
        <v>42094</v>
      </c>
    </row>
    <row r="1300" spans="1:6" x14ac:dyDescent="0.2">
      <c r="A1300" s="5" t="s">
        <v>83</v>
      </c>
      <c r="B1300" s="5" t="s">
        <v>7</v>
      </c>
      <c r="C1300" s="6" t="s">
        <v>8</v>
      </c>
      <c r="D1300" s="6" t="s">
        <v>27</v>
      </c>
      <c r="E1300" s="5">
        <v>65140</v>
      </c>
      <c r="F1300" s="7">
        <v>42094</v>
      </c>
    </row>
    <row r="1301" spans="1:6" x14ac:dyDescent="0.2">
      <c r="A1301" s="5" t="s">
        <v>102</v>
      </c>
      <c r="B1301" s="5" t="s">
        <v>7</v>
      </c>
      <c r="C1301" s="6" t="s">
        <v>36</v>
      </c>
      <c r="D1301" s="6" t="s">
        <v>50</v>
      </c>
      <c r="E1301" s="5">
        <v>65094</v>
      </c>
      <c r="F1301" s="7">
        <v>42094</v>
      </c>
    </row>
    <row r="1302" spans="1:6" x14ac:dyDescent="0.2">
      <c r="A1302" s="5" t="s">
        <v>102</v>
      </c>
      <c r="B1302" s="5" t="s">
        <v>7</v>
      </c>
      <c r="C1302" s="6" t="s">
        <v>19</v>
      </c>
      <c r="D1302" s="6" t="s">
        <v>42</v>
      </c>
      <c r="E1302" s="5">
        <v>64697</v>
      </c>
      <c r="F1302" s="7">
        <v>42094</v>
      </c>
    </row>
    <row r="1303" spans="1:6" x14ac:dyDescent="0.2">
      <c r="A1303" s="5" t="s">
        <v>63</v>
      </c>
      <c r="B1303" s="5" t="s">
        <v>7</v>
      </c>
      <c r="C1303" s="6" t="s">
        <v>16</v>
      </c>
      <c r="D1303" s="6" t="s">
        <v>29</v>
      </c>
      <c r="E1303" s="5">
        <v>64658</v>
      </c>
      <c r="F1303" s="7">
        <v>42094</v>
      </c>
    </row>
    <row r="1304" spans="1:6" x14ac:dyDescent="0.2">
      <c r="A1304" s="5" t="s">
        <v>94</v>
      </c>
      <c r="B1304" s="5" t="s">
        <v>7</v>
      </c>
      <c r="C1304" s="6" t="s">
        <v>8</v>
      </c>
      <c r="D1304" s="6" t="s">
        <v>75</v>
      </c>
      <c r="E1304" s="5">
        <v>64438</v>
      </c>
      <c r="F1304" s="7">
        <v>42094</v>
      </c>
    </row>
    <row r="1305" spans="1:6" x14ac:dyDescent="0.2">
      <c r="A1305" s="5" t="s">
        <v>102</v>
      </c>
      <c r="B1305" s="5" t="s">
        <v>7</v>
      </c>
      <c r="C1305" s="6" t="s">
        <v>19</v>
      </c>
      <c r="D1305" s="6" t="s">
        <v>27</v>
      </c>
      <c r="E1305" s="5">
        <v>64432</v>
      </c>
      <c r="F1305" s="7">
        <v>42094</v>
      </c>
    </row>
    <row r="1306" spans="1:6" x14ac:dyDescent="0.2">
      <c r="A1306" s="5" t="s">
        <v>63</v>
      </c>
      <c r="B1306" s="5" t="s">
        <v>7</v>
      </c>
      <c r="C1306" s="6" t="s">
        <v>11</v>
      </c>
      <c r="D1306" s="6" t="s">
        <v>43</v>
      </c>
      <c r="E1306" s="5">
        <v>64417</v>
      </c>
      <c r="F1306" s="7">
        <v>42094</v>
      </c>
    </row>
    <row r="1307" spans="1:6" x14ac:dyDescent="0.2">
      <c r="A1307" s="5" t="s">
        <v>63</v>
      </c>
      <c r="B1307" s="5" t="s">
        <v>7</v>
      </c>
      <c r="C1307" s="6" t="s">
        <v>22</v>
      </c>
      <c r="D1307" s="6" t="s">
        <v>46</v>
      </c>
      <c r="E1307" s="5">
        <v>64416</v>
      </c>
      <c r="F1307" s="7">
        <v>42094</v>
      </c>
    </row>
    <row r="1308" spans="1:6" x14ac:dyDescent="0.2">
      <c r="A1308" s="5" t="s">
        <v>102</v>
      </c>
      <c r="B1308" s="5" t="s">
        <v>7</v>
      </c>
      <c r="C1308" s="6" t="s">
        <v>36</v>
      </c>
      <c r="D1308" s="6" t="s">
        <v>29</v>
      </c>
      <c r="E1308" s="5">
        <v>64144</v>
      </c>
      <c r="F1308" s="7">
        <v>42094</v>
      </c>
    </row>
    <row r="1309" spans="1:6" x14ac:dyDescent="0.2">
      <c r="A1309" s="5" t="s">
        <v>86</v>
      </c>
      <c r="B1309" s="5" t="s">
        <v>7</v>
      </c>
      <c r="C1309" s="6" t="s">
        <v>37</v>
      </c>
      <c r="D1309" s="6" t="s">
        <v>50</v>
      </c>
      <c r="E1309" s="5">
        <v>64017</v>
      </c>
      <c r="F1309" s="7">
        <v>42094</v>
      </c>
    </row>
    <row r="1310" spans="1:6" x14ac:dyDescent="0.2">
      <c r="A1310" s="5" t="s">
        <v>102</v>
      </c>
      <c r="B1310" s="5" t="s">
        <v>7</v>
      </c>
      <c r="C1310" s="6" t="s">
        <v>37</v>
      </c>
      <c r="D1310" s="6" t="s">
        <v>78</v>
      </c>
      <c r="E1310" s="5">
        <v>64003</v>
      </c>
      <c r="F1310" s="7">
        <v>42094</v>
      </c>
    </row>
    <row r="1311" spans="1:6" x14ac:dyDescent="0.2">
      <c r="A1311" s="5" t="s">
        <v>86</v>
      </c>
      <c r="B1311" s="5" t="s">
        <v>7</v>
      </c>
      <c r="C1311" s="6" t="s">
        <v>15</v>
      </c>
      <c r="D1311" s="6" t="s">
        <v>53</v>
      </c>
      <c r="E1311" s="5">
        <v>63790</v>
      </c>
      <c r="F1311" s="7">
        <v>42094</v>
      </c>
    </row>
    <row r="1312" spans="1:6" x14ac:dyDescent="0.2">
      <c r="A1312" s="5" t="s">
        <v>83</v>
      </c>
      <c r="B1312" s="5" t="s">
        <v>7</v>
      </c>
      <c r="C1312" s="6" t="s">
        <v>10</v>
      </c>
      <c r="D1312" s="6" t="s">
        <v>43</v>
      </c>
      <c r="E1312" s="5">
        <v>63699</v>
      </c>
      <c r="F1312" s="7">
        <v>42094</v>
      </c>
    </row>
    <row r="1313" spans="1:6" x14ac:dyDescent="0.2">
      <c r="A1313" s="5" t="s">
        <v>63</v>
      </c>
      <c r="B1313" s="5" t="s">
        <v>7</v>
      </c>
      <c r="C1313" s="6" t="s">
        <v>15</v>
      </c>
      <c r="D1313" s="6" t="s">
        <v>43</v>
      </c>
      <c r="E1313" s="5">
        <v>63491</v>
      </c>
      <c r="F1313" s="7">
        <v>42094</v>
      </c>
    </row>
    <row r="1314" spans="1:6" x14ac:dyDescent="0.2">
      <c r="A1314" s="5" t="s">
        <v>94</v>
      </c>
      <c r="B1314" s="5" t="s">
        <v>7</v>
      </c>
      <c r="C1314" s="6" t="s">
        <v>26</v>
      </c>
      <c r="D1314" s="6" t="s">
        <v>9</v>
      </c>
      <c r="E1314" s="5">
        <v>63464</v>
      </c>
      <c r="F1314" s="7">
        <v>42094</v>
      </c>
    </row>
    <row r="1315" spans="1:6" x14ac:dyDescent="0.2">
      <c r="A1315" s="5" t="s">
        <v>82</v>
      </c>
      <c r="B1315" s="5" t="s">
        <v>7</v>
      </c>
      <c r="C1315" s="6" t="s">
        <v>15</v>
      </c>
      <c r="D1315" s="6" t="s">
        <v>29</v>
      </c>
      <c r="E1315" s="5">
        <v>63421</v>
      </c>
      <c r="F1315" s="7">
        <v>42094</v>
      </c>
    </row>
    <row r="1316" spans="1:6" x14ac:dyDescent="0.2">
      <c r="A1316" s="5" t="s">
        <v>102</v>
      </c>
      <c r="B1316" s="5" t="s">
        <v>7</v>
      </c>
      <c r="C1316" s="6" t="s">
        <v>17</v>
      </c>
      <c r="D1316" s="6" t="s">
        <v>48</v>
      </c>
      <c r="E1316" s="5">
        <v>63392</v>
      </c>
      <c r="F1316" s="7">
        <v>42094</v>
      </c>
    </row>
    <row r="1317" spans="1:6" x14ac:dyDescent="0.2">
      <c r="A1317" s="5" t="s">
        <v>64</v>
      </c>
      <c r="B1317" s="5" t="s">
        <v>7</v>
      </c>
      <c r="C1317" s="6" t="s">
        <v>37</v>
      </c>
      <c r="D1317" s="6" t="s">
        <v>40</v>
      </c>
      <c r="E1317" s="5">
        <v>63340</v>
      </c>
      <c r="F1317" s="7">
        <v>42094</v>
      </c>
    </row>
    <row r="1318" spans="1:6" x14ac:dyDescent="0.2">
      <c r="A1318" s="5" t="s">
        <v>80</v>
      </c>
      <c r="B1318" s="5" t="s">
        <v>7</v>
      </c>
      <c r="C1318" s="6" t="s">
        <v>16</v>
      </c>
      <c r="D1318" s="6" t="s">
        <v>66</v>
      </c>
      <c r="E1318" s="5">
        <v>63294</v>
      </c>
      <c r="F1318" s="7">
        <v>42094</v>
      </c>
    </row>
    <row r="1319" spans="1:6" x14ac:dyDescent="0.2">
      <c r="A1319" s="5" t="s">
        <v>84</v>
      </c>
      <c r="B1319" s="5" t="s">
        <v>7</v>
      </c>
      <c r="C1319" s="6" t="s">
        <v>15</v>
      </c>
      <c r="D1319" s="6" t="s">
        <v>50</v>
      </c>
      <c r="E1319" s="5">
        <v>62774</v>
      </c>
      <c r="F1319" s="7">
        <v>42094</v>
      </c>
    </row>
    <row r="1320" spans="1:6" x14ac:dyDescent="0.2">
      <c r="A1320" s="5" t="s">
        <v>67</v>
      </c>
      <c r="B1320" s="5" t="s">
        <v>7</v>
      </c>
      <c r="C1320" s="6" t="s">
        <v>17</v>
      </c>
      <c r="D1320" s="6" t="s">
        <v>18</v>
      </c>
      <c r="E1320" s="5">
        <v>62742</v>
      </c>
      <c r="F1320" s="7">
        <v>42094</v>
      </c>
    </row>
    <row r="1321" spans="1:6" x14ac:dyDescent="0.2">
      <c r="A1321" s="5" t="s">
        <v>86</v>
      </c>
      <c r="B1321" s="5" t="s">
        <v>7</v>
      </c>
      <c r="C1321" s="6" t="s">
        <v>37</v>
      </c>
      <c r="D1321" s="6" t="s">
        <v>45</v>
      </c>
      <c r="E1321" s="5">
        <v>62709</v>
      </c>
      <c r="F1321" s="7">
        <v>42094</v>
      </c>
    </row>
    <row r="1322" spans="1:6" x14ac:dyDescent="0.2">
      <c r="A1322" s="5" t="s">
        <v>63</v>
      </c>
      <c r="B1322" s="5" t="s">
        <v>7</v>
      </c>
      <c r="C1322" s="6" t="s">
        <v>22</v>
      </c>
      <c r="D1322" s="6" t="s">
        <v>51</v>
      </c>
      <c r="E1322" s="5">
        <v>62655</v>
      </c>
      <c r="F1322" s="7">
        <v>42094</v>
      </c>
    </row>
    <row r="1323" spans="1:6" x14ac:dyDescent="0.2">
      <c r="A1323" s="5" t="s">
        <v>85</v>
      </c>
      <c r="B1323" s="5" t="s">
        <v>7</v>
      </c>
      <c r="C1323" s="6" t="s">
        <v>33</v>
      </c>
      <c r="D1323" s="6" t="s">
        <v>45</v>
      </c>
      <c r="E1323" s="5">
        <v>62584</v>
      </c>
      <c r="F1323" s="7">
        <v>42094</v>
      </c>
    </row>
    <row r="1324" spans="1:6" x14ac:dyDescent="0.2">
      <c r="A1324" s="5" t="s">
        <v>83</v>
      </c>
      <c r="B1324" s="5" t="s">
        <v>7</v>
      </c>
      <c r="C1324" s="6" t="s">
        <v>21</v>
      </c>
      <c r="D1324" s="6" t="s">
        <v>35</v>
      </c>
      <c r="E1324" s="5">
        <v>62506</v>
      </c>
      <c r="F1324" s="7">
        <v>42094</v>
      </c>
    </row>
    <row r="1325" spans="1:6" x14ac:dyDescent="0.2">
      <c r="A1325" s="5" t="s">
        <v>83</v>
      </c>
      <c r="B1325" s="5" t="s">
        <v>7</v>
      </c>
      <c r="C1325" s="6" t="s">
        <v>15</v>
      </c>
      <c r="D1325" s="6" t="s">
        <v>13</v>
      </c>
      <c r="E1325" s="5">
        <v>62326</v>
      </c>
      <c r="F1325" s="7">
        <v>42094</v>
      </c>
    </row>
    <row r="1326" spans="1:6" x14ac:dyDescent="0.2">
      <c r="A1326" s="5" t="s">
        <v>98</v>
      </c>
      <c r="B1326" s="5" t="s">
        <v>7</v>
      </c>
      <c r="C1326" s="6" t="s">
        <v>12</v>
      </c>
      <c r="D1326" s="6" t="s">
        <v>29</v>
      </c>
      <c r="E1326" s="5">
        <v>62155</v>
      </c>
      <c r="F1326" s="7">
        <v>42094</v>
      </c>
    </row>
    <row r="1327" spans="1:6" x14ac:dyDescent="0.2">
      <c r="A1327" s="5" t="s">
        <v>84</v>
      </c>
      <c r="B1327" s="5" t="s">
        <v>7</v>
      </c>
      <c r="C1327" s="6" t="s">
        <v>12</v>
      </c>
      <c r="D1327" s="6" t="s">
        <v>29</v>
      </c>
      <c r="E1327" s="5">
        <v>61926</v>
      </c>
      <c r="F1327" s="7">
        <v>42094</v>
      </c>
    </row>
    <row r="1328" spans="1:6" x14ac:dyDescent="0.2">
      <c r="A1328" s="5" t="s">
        <v>6</v>
      </c>
      <c r="B1328" s="5" t="s">
        <v>7</v>
      </c>
      <c r="C1328" s="6" t="s">
        <v>10</v>
      </c>
      <c r="D1328" s="6" t="s">
        <v>20</v>
      </c>
      <c r="E1328" s="5">
        <v>61799</v>
      </c>
      <c r="F1328" s="7">
        <v>42094</v>
      </c>
    </row>
    <row r="1329" spans="1:6" x14ac:dyDescent="0.2">
      <c r="A1329" s="5" t="s">
        <v>84</v>
      </c>
      <c r="B1329" s="5" t="s">
        <v>7</v>
      </c>
      <c r="C1329" s="6" t="s">
        <v>11</v>
      </c>
      <c r="D1329" s="6" t="s">
        <v>50</v>
      </c>
      <c r="E1329" s="5">
        <v>61547</v>
      </c>
      <c r="F1329" s="7">
        <v>42094</v>
      </c>
    </row>
    <row r="1330" spans="1:6" x14ac:dyDescent="0.2">
      <c r="A1330" s="5" t="s">
        <v>79</v>
      </c>
      <c r="B1330" s="5" t="s">
        <v>7</v>
      </c>
      <c r="C1330" s="6" t="s">
        <v>37</v>
      </c>
      <c r="D1330" s="6" t="s">
        <v>43</v>
      </c>
      <c r="E1330" s="5">
        <v>61134</v>
      </c>
      <c r="F1330" s="7">
        <v>42094</v>
      </c>
    </row>
    <row r="1331" spans="1:6" x14ac:dyDescent="0.2">
      <c r="A1331" s="5" t="s">
        <v>93</v>
      </c>
      <c r="B1331" s="5" t="s">
        <v>7</v>
      </c>
      <c r="C1331" s="6" t="s">
        <v>10</v>
      </c>
      <c r="D1331" s="6" t="s">
        <v>35</v>
      </c>
      <c r="E1331" s="5">
        <v>61012</v>
      </c>
      <c r="F1331" s="7">
        <v>42094</v>
      </c>
    </row>
    <row r="1332" spans="1:6" x14ac:dyDescent="0.2">
      <c r="A1332" s="5" t="s">
        <v>86</v>
      </c>
      <c r="B1332" s="5" t="s">
        <v>7</v>
      </c>
      <c r="C1332" s="6" t="s">
        <v>10</v>
      </c>
      <c r="D1332" s="6" t="s">
        <v>35</v>
      </c>
      <c r="E1332" s="5">
        <v>60437</v>
      </c>
      <c r="F1332" s="7">
        <v>42094</v>
      </c>
    </row>
    <row r="1333" spans="1:6" x14ac:dyDescent="0.2">
      <c r="A1333" s="5" t="s">
        <v>86</v>
      </c>
      <c r="B1333" s="5" t="s">
        <v>7</v>
      </c>
      <c r="C1333" s="6" t="s">
        <v>60</v>
      </c>
      <c r="D1333" s="6" t="s">
        <v>42</v>
      </c>
      <c r="E1333" s="5">
        <v>60427</v>
      </c>
      <c r="F1333" s="7">
        <v>42094</v>
      </c>
    </row>
    <row r="1334" spans="1:6" x14ac:dyDescent="0.2">
      <c r="A1334" s="5" t="s">
        <v>84</v>
      </c>
      <c r="B1334" s="5" t="s">
        <v>7</v>
      </c>
      <c r="C1334" s="6" t="s">
        <v>19</v>
      </c>
      <c r="D1334" s="6" t="s">
        <v>35</v>
      </c>
      <c r="E1334" s="5">
        <v>60287</v>
      </c>
      <c r="F1334" s="7">
        <v>42094</v>
      </c>
    </row>
    <row r="1335" spans="1:6" x14ac:dyDescent="0.2">
      <c r="A1335" s="5" t="s">
        <v>63</v>
      </c>
      <c r="B1335" s="5" t="s">
        <v>7</v>
      </c>
      <c r="C1335" s="6" t="s">
        <v>22</v>
      </c>
      <c r="D1335" s="6" t="s">
        <v>53</v>
      </c>
      <c r="E1335" s="5">
        <v>60189</v>
      </c>
      <c r="F1335" s="7">
        <v>42094</v>
      </c>
    </row>
    <row r="1336" spans="1:6" x14ac:dyDescent="0.2">
      <c r="A1336" s="5" t="s">
        <v>80</v>
      </c>
      <c r="B1336" s="5" t="s">
        <v>7</v>
      </c>
      <c r="C1336" s="6" t="s">
        <v>12</v>
      </c>
      <c r="D1336" s="6" t="s">
        <v>53</v>
      </c>
      <c r="E1336" s="5">
        <v>59790</v>
      </c>
      <c r="F1336" s="7">
        <v>42094</v>
      </c>
    </row>
    <row r="1337" spans="1:6" x14ac:dyDescent="0.2">
      <c r="A1337" s="5" t="s">
        <v>94</v>
      </c>
      <c r="B1337" s="5" t="s">
        <v>7</v>
      </c>
      <c r="C1337" s="6" t="s">
        <v>37</v>
      </c>
      <c r="D1337" s="6" t="s">
        <v>50</v>
      </c>
      <c r="E1337" s="5">
        <v>59788</v>
      </c>
      <c r="F1337" s="7">
        <v>42094</v>
      </c>
    </row>
    <row r="1338" spans="1:6" x14ac:dyDescent="0.2">
      <c r="A1338" s="5" t="s">
        <v>67</v>
      </c>
      <c r="B1338" s="5" t="s">
        <v>7</v>
      </c>
      <c r="C1338" s="6" t="s">
        <v>8</v>
      </c>
      <c r="D1338" s="6" t="s">
        <v>20</v>
      </c>
      <c r="E1338" s="5">
        <v>59704</v>
      </c>
      <c r="F1338" s="7">
        <v>42094</v>
      </c>
    </row>
    <row r="1339" spans="1:6" x14ac:dyDescent="0.2">
      <c r="A1339" s="5" t="s">
        <v>94</v>
      </c>
      <c r="B1339" s="5" t="s">
        <v>7</v>
      </c>
      <c r="C1339" s="6" t="s">
        <v>10</v>
      </c>
      <c r="D1339" s="6" t="s">
        <v>81</v>
      </c>
      <c r="E1339" s="5">
        <v>59677</v>
      </c>
      <c r="F1339" s="7">
        <v>42094</v>
      </c>
    </row>
    <row r="1340" spans="1:6" x14ac:dyDescent="0.2">
      <c r="A1340" s="5" t="s">
        <v>30</v>
      </c>
      <c r="B1340" s="5" t="s">
        <v>7</v>
      </c>
      <c r="C1340" s="6" t="s">
        <v>36</v>
      </c>
      <c r="D1340" s="6" t="s">
        <v>35</v>
      </c>
      <c r="E1340" s="5">
        <v>59511</v>
      </c>
      <c r="F1340" s="7">
        <v>42094</v>
      </c>
    </row>
    <row r="1341" spans="1:6" x14ac:dyDescent="0.2">
      <c r="A1341" s="5" t="s">
        <v>85</v>
      </c>
      <c r="B1341" s="5" t="s">
        <v>7</v>
      </c>
      <c r="C1341" s="6" t="s">
        <v>36</v>
      </c>
      <c r="D1341" s="6" t="s">
        <v>29</v>
      </c>
      <c r="E1341" s="5">
        <v>59490</v>
      </c>
      <c r="F1341" s="7">
        <v>42094</v>
      </c>
    </row>
    <row r="1342" spans="1:6" x14ac:dyDescent="0.2">
      <c r="A1342" s="5" t="s">
        <v>102</v>
      </c>
      <c r="B1342" s="5" t="s">
        <v>7</v>
      </c>
      <c r="C1342" s="6" t="s">
        <v>12</v>
      </c>
      <c r="D1342" s="6" t="s">
        <v>62</v>
      </c>
      <c r="E1342" s="5">
        <v>59286</v>
      </c>
      <c r="F1342" s="7">
        <v>42094</v>
      </c>
    </row>
    <row r="1343" spans="1:6" x14ac:dyDescent="0.2">
      <c r="A1343" s="5" t="s">
        <v>30</v>
      </c>
      <c r="B1343" s="5" t="s">
        <v>7</v>
      </c>
      <c r="C1343" s="6" t="s">
        <v>16</v>
      </c>
      <c r="D1343" s="6" t="s">
        <v>35</v>
      </c>
      <c r="E1343" s="5">
        <v>59146</v>
      </c>
      <c r="F1343" s="7">
        <v>42094</v>
      </c>
    </row>
    <row r="1344" spans="1:6" x14ac:dyDescent="0.2">
      <c r="A1344" s="5" t="s">
        <v>83</v>
      </c>
      <c r="B1344" s="5" t="s">
        <v>7</v>
      </c>
      <c r="C1344" s="6" t="s">
        <v>37</v>
      </c>
      <c r="D1344" s="6" t="s">
        <v>18</v>
      </c>
      <c r="E1344" s="5">
        <v>59134</v>
      </c>
      <c r="F1344" s="7">
        <v>42094</v>
      </c>
    </row>
    <row r="1345" spans="1:6" x14ac:dyDescent="0.2">
      <c r="A1345" s="5" t="s">
        <v>102</v>
      </c>
      <c r="B1345" s="5" t="s">
        <v>7</v>
      </c>
      <c r="C1345" s="6" t="s">
        <v>10</v>
      </c>
      <c r="D1345" s="6" t="s">
        <v>51</v>
      </c>
      <c r="E1345" s="5">
        <v>59126</v>
      </c>
      <c r="F1345" s="7">
        <v>42094</v>
      </c>
    </row>
    <row r="1346" spans="1:6" x14ac:dyDescent="0.2">
      <c r="A1346" s="5" t="s">
        <v>79</v>
      </c>
      <c r="B1346" s="5" t="s">
        <v>7</v>
      </c>
      <c r="C1346" s="6" t="s">
        <v>37</v>
      </c>
      <c r="D1346" s="6" t="s">
        <v>44</v>
      </c>
      <c r="E1346" s="5">
        <v>59106</v>
      </c>
      <c r="F1346" s="7">
        <v>42094</v>
      </c>
    </row>
    <row r="1347" spans="1:6" x14ac:dyDescent="0.2">
      <c r="A1347" s="5" t="s">
        <v>94</v>
      </c>
      <c r="B1347" s="5" t="s">
        <v>7</v>
      </c>
      <c r="C1347" s="6" t="s">
        <v>8</v>
      </c>
      <c r="D1347" s="6" t="s">
        <v>42</v>
      </c>
      <c r="E1347" s="5">
        <v>59062</v>
      </c>
      <c r="F1347" s="7">
        <v>42094</v>
      </c>
    </row>
    <row r="1348" spans="1:6" x14ac:dyDescent="0.2">
      <c r="A1348" s="5" t="s">
        <v>79</v>
      </c>
      <c r="B1348" s="5" t="s">
        <v>7</v>
      </c>
      <c r="C1348" s="6" t="s">
        <v>36</v>
      </c>
      <c r="D1348" s="6" t="s">
        <v>45</v>
      </c>
      <c r="E1348" s="5">
        <v>59009</v>
      </c>
      <c r="F1348" s="7">
        <v>42094</v>
      </c>
    </row>
    <row r="1349" spans="1:6" x14ac:dyDescent="0.2">
      <c r="A1349" s="5" t="s">
        <v>94</v>
      </c>
      <c r="B1349" s="5" t="s">
        <v>7</v>
      </c>
      <c r="C1349" s="6" t="s">
        <v>37</v>
      </c>
      <c r="D1349" s="6" t="s">
        <v>81</v>
      </c>
      <c r="E1349" s="5">
        <v>58914</v>
      </c>
      <c r="F1349" s="7">
        <v>42094</v>
      </c>
    </row>
    <row r="1350" spans="1:6" x14ac:dyDescent="0.2">
      <c r="A1350" s="5" t="s">
        <v>86</v>
      </c>
      <c r="B1350" s="5" t="s">
        <v>7</v>
      </c>
      <c r="C1350" s="6" t="s">
        <v>8</v>
      </c>
      <c r="D1350" s="6" t="s">
        <v>13</v>
      </c>
      <c r="E1350" s="5">
        <v>58340</v>
      </c>
      <c r="F1350" s="7">
        <v>42094</v>
      </c>
    </row>
    <row r="1351" spans="1:6" x14ac:dyDescent="0.2">
      <c r="A1351" s="5" t="s">
        <v>82</v>
      </c>
      <c r="B1351" s="5" t="s">
        <v>7</v>
      </c>
      <c r="C1351" s="6" t="s">
        <v>17</v>
      </c>
      <c r="D1351" s="6" t="s">
        <v>29</v>
      </c>
      <c r="E1351" s="5">
        <v>58224</v>
      </c>
      <c r="F1351" s="7">
        <v>42094</v>
      </c>
    </row>
    <row r="1352" spans="1:6" x14ac:dyDescent="0.2">
      <c r="A1352" s="5" t="s">
        <v>98</v>
      </c>
      <c r="B1352" s="5" t="s">
        <v>7</v>
      </c>
      <c r="C1352" s="6" t="s">
        <v>17</v>
      </c>
      <c r="D1352" s="6" t="s">
        <v>20</v>
      </c>
      <c r="E1352" s="5">
        <v>58023</v>
      </c>
      <c r="F1352" s="7">
        <v>42094</v>
      </c>
    </row>
    <row r="1353" spans="1:6" x14ac:dyDescent="0.2">
      <c r="A1353" s="5" t="s">
        <v>102</v>
      </c>
      <c r="B1353" s="5" t="s">
        <v>7</v>
      </c>
      <c r="C1353" s="6" t="s">
        <v>47</v>
      </c>
      <c r="D1353" s="6" t="s">
        <v>75</v>
      </c>
      <c r="E1353" s="5">
        <v>57558</v>
      </c>
      <c r="F1353" s="7">
        <v>42094</v>
      </c>
    </row>
    <row r="1354" spans="1:6" x14ac:dyDescent="0.2">
      <c r="A1354" s="5" t="s">
        <v>63</v>
      </c>
      <c r="B1354" s="5" t="s">
        <v>7</v>
      </c>
      <c r="C1354" s="6" t="s">
        <v>16</v>
      </c>
      <c r="D1354" s="6" t="s">
        <v>35</v>
      </c>
      <c r="E1354" s="5">
        <v>57546</v>
      </c>
      <c r="F1354" s="7">
        <v>42094</v>
      </c>
    </row>
    <row r="1355" spans="1:6" x14ac:dyDescent="0.2">
      <c r="A1355" s="5" t="s">
        <v>84</v>
      </c>
      <c r="B1355" s="5" t="s">
        <v>7</v>
      </c>
      <c r="C1355" s="6" t="s">
        <v>15</v>
      </c>
      <c r="D1355" s="6" t="s">
        <v>20</v>
      </c>
      <c r="E1355" s="5">
        <v>57494</v>
      </c>
      <c r="F1355" s="7">
        <v>42094</v>
      </c>
    </row>
    <row r="1356" spans="1:6" x14ac:dyDescent="0.2">
      <c r="A1356" s="5" t="s">
        <v>83</v>
      </c>
      <c r="B1356" s="5" t="s">
        <v>7</v>
      </c>
      <c r="C1356" s="6" t="s">
        <v>21</v>
      </c>
      <c r="D1356" s="6" t="s">
        <v>41</v>
      </c>
      <c r="E1356" s="5">
        <v>57393</v>
      </c>
      <c r="F1356" s="7">
        <v>42094</v>
      </c>
    </row>
    <row r="1357" spans="1:6" x14ac:dyDescent="0.2">
      <c r="A1357" s="5" t="s">
        <v>82</v>
      </c>
      <c r="B1357" s="5" t="s">
        <v>7</v>
      </c>
      <c r="C1357" s="6" t="s">
        <v>32</v>
      </c>
      <c r="D1357" s="6" t="s">
        <v>43</v>
      </c>
      <c r="E1357" s="5">
        <v>57259</v>
      </c>
      <c r="F1357" s="7">
        <v>42094</v>
      </c>
    </row>
    <row r="1358" spans="1:6" x14ac:dyDescent="0.2">
      <c r="A1358" s="5" t="s">
        <v>83</v>
      </c>
      <c r="B1358" s="5" t="s">
        <v>7</v>
      </c>
      <c r="C1358" s="6" t="s">
        <v>14</v>
      </c>
      <c r="D1358" s="6" t="s">
        <v>35</v>
      </c>
      <c r="E1358" s="5">
        <v>57122</v>
      </c>
      <c r="F1358" s="7">
        <v>42094</v>
      </c>
    </row>
    <row r="1359" spans="1:6" x14ac:dyDescent="0.2">
      <c r="A1359" s="5" t="s">
        <v>83</v>
      </c>
      <c r="B1359" s="5" t="s">
        <v>7</v>
      </c>
      <c r="C1359" s="6" t="s">
        <v>37</v>
      </c>
      <c r="D1359" s="6" t="s">
        <v>43</v>
      </c>
      <c r="E1359" s="5">
        <v>57078</v>
      </c>
      <c r="F1359" s="7">
        <v>42094</v>
      </c>
    </row>
    <row r="1360" spans="1:6" x14ac:dyDescent="0.2">
      <c r="A1360" s="5" t="s">
        <v>64</v>
      </c>
      <c r="B1360" s="5" t="s">
        <v>7</v>
      </c>
      <c r="C1360" s="6" t="s">
        <v>10</v>
      </c>
      <c r="D1360" s="6" t="s">
        <v>29</v>
      </c>
      <c r="E1360" s="5">
        <v>56891</v>
      </c>
      <c r="F1360" s="7">
        <v>42094</v>
      </c>
    </row>
    <row r="1361" spans="1:6" x14ac:dyDescent="0.2">
      <c r="A1361" s="5" t="s">
        <v>94</v>
      </c>
      <c r="B1361" s="5" t="s">
        <v>7</v>
      </c>
      <c r="C1361" s="6" t="s">
        <v>8</v>
      </c>
      <c r="D1361" s="6" t="s">
        <v>20</v>
      </c>
      <c r="E1361" s="5">
        <v>56833</v>
      </c>
      <c r="F1361" s="7">
        <v>42094</v>
      </c>
    </row>
    <row r="1362" spans="1:6" x14ac:dyDescent="0.2">
      <c r="A1362" s="5" t="s">
        <v>86</v>
      </c>
      <c r="B1362" s="5" t="s">
        <v>7</v>
      </c>
      <c r="C1362" s="6" t="s">
        <v>12</v>
      </c>
      <c r="D1362" s="6" t="s">
        <v>46</v>
      </c>
      <c r="E1362" s="5">
        <v>56817</v>
      </c>
      <c r="F1362" s="7">
        <v>42094</v>
      </c>
    </row>
    <row r="1363" spans="1:6" x14ac:dyDescent="0.2">
      <c r="A1363" s="5" t="s">
        <v>86</v>
      </c>
      <c r="B1363" s="5" t="s">
        <v>7</v>
      </c>
      <c r="C1363" s="6" t="s">
        <v>36</v>
      </c>
      <c r="D1363" s="6" t="s">
        <v>41</v>
      </c>
      <c r="E1363" s="5">
        <v>56748</v>
      </c>
      <c r="F1363" s="7">
        <v>42094</v>
      </c>
    </row>
    <row r="1364" spans="1:6" x14ac:dyDescent="0.2">
      <c r="A1364" s="5" t="s">
        <v>86</v>
      </c>
      <c r="B1364" s="5" t="s">
        <v>7</v>
      </c>
      <c r="C1364" s="6" t="s">
        <v>15</v>
      </c>
      <c r="D1364" s="6" t="s">
        <v>48</v>
      </c>
      <c r="E1364" s="5">
        <v>56692</v>
      </c>
      <c r="F1364" s="7">
        <v>42094</v>
      </c>
    </row>
    <row r="1365" spans="1:6" x14ac:dyDescent="0.2">
      <c r="A1365" s="5" t="s">
        <v>67</v>
      </c>
      <c r="B1365" s="5" t="s">
        <v>7</v>
      </c>
      <c r="C1365" s="6" t="s">
        <v>15</v>
      </c>
      <c r="D1365" s="6" t="s">
        <v>45</v>
      </c>
      <c r="E1365" s="5">
        <v>56505</v>
      </c>
      <c r="F1365" s="7">
        <v>42094</v>
      </c>
    </row>
    <row r="1366" spans="1:6" x14ac:dyDescent="0.2">
      <c r="A1366" s="5" t="s">
        <v>89</v>
      </c>
      <c r="B1366" s="5" t="s">
        <v>7</v>
      </c>
      <c r="C1366" s="6" t="s">
        <v>8</v>
      </c>
      <c r="D1366" s="6" t="s">
        <v>45</v>
      </c>
      <c r="E1366" s="5">
        <v>56341</v>
      </c>
      <c r="F1366" s="7">
        <v>42094</v>
      </c>
    </row>
    <row r="1367" spans="1:6" x14ac:dyDescent="0.2">
      <c r="A1367" s="5" t="s">
        <v>94</v>
      </c>
      <c r="B1367" s="5" t="s">
        <v>7</v>
      </c>
      <c r="C1367" s="6" t="s">
        <v>37</v>
      </c>
      <c r="D1367" s="6" t="s">
        <v>29</v>
      </c>
      <c r="E1367" s="5">
        <v>56222</v>
      </c>
      <c r="F1367" s="7">
        <v>42094</v>
      </c>
    </row>
    <row r="1368" spans="1:6" x14ac:dyDescent="0.2">
      <c r="A1368" s="5" t="s">
        <v>86</v>
      </c>
      <c r="B1368" s="5" t="s">
        <v>7</v>
      </c>
      <c r="C1368" s="6" t="s">
        <v>16</v>
      </c>
      <c r="D1368" s="6" t="s">
        <v>46</v>
      </c>
      <c r="E1368" s="5">
        <v>56149</v>
      </c>
      <c r="F1368" s="7">
        <v>42094</v>
      </c>
    </row>
    <row r="1369" spans="1:6" x14ac:dyDescent="0.2">
      <c r="A1369" s="5" t="s">
        <v>86</v>
      </c>
      <c r="B1369" s="5" t="s">
        <v>7</v>
      </c>
      <c r="C1369" s="6" t="s">
        <v>10</v>
      </c>
      <c r="D1369" s="6" t="s">
        <v>44</v>
      </c>
      <c r="E1369" s="5">
        <v>56108</v>
      </c>
      <c r="F1369" s="7">
        <v>42094</v>
      </c>
    </row>
    <row r="1370" spans="1:6" x14ac:dyDescent="0.2">
      <c r="A1370" s="5" t="s">
        <v>59</v>
      </c>
      <c r="B1370" s="5" t="s">
        <v>7</v>
      </c>
      <c r="C1370" s="6" t="s">
        <v>60</v>
      </c>
      <c r="D1370" s="6" t="s">
        <v>61</v>
      </c>
      <c r="E1370" s="5">
        <v>55789</v>
      </c>
      <c r="F1370" s="7">
        <v>42094</v>
      </c>
    </row>
    <row r="1371" spans="1:6" x14ac:dyDescent="0.2">
      <c r="A1371" s="5" t="s">
        <v>30</v>
      </c>
      <c r="B1371" s="5" t="s">
        <v>7</v>
      </c>
      <c r="C1371" s="6" t="s">
        <v>16</v>
      </c>
      <c r="D1371" s="6" t="s">
        <v>18</v>
      </c>
      <c r="E1371" s="5">
        <v>55687</v>
      </c>
      <c r="F1371" s="7">
        <v>42094</v>
      </c>
    </row>
    <row r="1372" spans="1:6" x14ac:dyDescent="0.2">
      <c r="A1372" s="5" t="s">
        <v>83</v>
      </c>
      <c r="B1372" s="5" t="s">
        <v>7</v>
      </c>
      <c r="C1372" s="6" t="s">
        <v>17</v>
      </c>
      <c r="D1372" s="6" t="s">
        <v>35</v>
      </c>
      <c r="E1372" s="5">
        <v>55616</v>
      </c>
      <c r="F1372" s="7">
        <v>42094</v>
      </c>
    </row>
    <row r="1373" spans="1:6" x14ac:dyDescent="0.2">
      <c r="A1373" s="5" t="s">
        <v>82</v>
      </c>
      <c r="B1373" s="5" t="s">
        <v>7</v>
      </c>
      <c r="C1373" s="6" t="s">
        <v>32</v>
      </c>
      <c r="D1373" s="6" t="s">
        <v>27</v>
      </c>
      <c r="E1373" s="5">
        <v>55404</v>
      </c>
      <c r="F1373" s="7">
        <v>42094</v>
      </c>
    </row>
    <row r="1374" spans="1:6" x14ac:dyDescent="0.2">
      <c r="A1374" s="5" t="s">
        <v>83</v>
      </c>
      <c r="B1374" s="5" t="s">
        <v>7</v>
      </c>
      <c r="C1374" s="6" t="s">
        <v>37</v>
      </c>
      <c r="D1374" s="6" t="s">
        <v>27</v>
      </c>
      <c r="E1374" s="5">
        <v>55214</v>
      </c>
      <c r="F1374" s="7">
        <v>42094</v>
      </c>
    </row>
    <row r="1375" spans="1:6" x14ac:dyDescent="0.2">
      <c r="A1375" s="5" t="s">
        <v>82</v>
      </c>
      <c r="B1375" s="5" t="s">
        <v>7</v>
      </c>
      <c r="C1375" s="6" t="s">
        <v>10</v>
      </c>
      <c r="D1375" s="6" t="s">
        <v>49</v>
      </c>
      <c r="E1375" s="5">
        <v>55063</v>
      </c>
      <c r="F1375" s="7">
        <v>42094</v>
      </c>
    </row>
    <row r="1376" spans="1:6" x14ac:dyDescent="0.2">
      <c r="A1376" s="5" t="s">
        <v>63</v>
      </c>
      <c r="B1376" s="5" t="s">
        <v>7</v>
      </c>
      <c r="C1376" s="6" t="s">
        <v>22</v>
      </c>
      <c r="D1376" s="6" t="s">
        <v>42</v>
      </c>
      <c r="E1376" s="5">
        <v>55022</v>
      </c>
      <c r="F1376" s="7">
        <v>42094</v>
      </c>
    </row>
    <row r="1377" spans="1:6" x14ac:dyDescent="0.2">
      <c r="A1377" s="5" t="s">
        <v>79</v>
      </c>
      <c r="B1377" s="5" t="s">
        <v>7</v>
      </c>
      <c r="C1377" s="6" t="s">
        <v>37</v>
      </c>
      <c r="D1377" s="6" t="s">
        <v>42</v>
      </c>
      <c r="E1377" s="5">
        <v>55015</v>
      </c>
      <c r="F1377" s="7">
        <v>42094</v>
      </c>
    </row>
    <row r="1378" spans="1:6" x14ac:dyDescent="0.2">
      <c r="A1378" s="5" t="s">
        <v>94</v>
      </c>
      <c r="B1378" s="5" t="s">
        <v>7</v>
      </c>
      <c r="C1378" s="6" t="s">
        <v>8</v>
      </c>
      <c r="D1378" s="6" t="s">
        <v>54</v>
      </c>
      <c r="E1378" s="5">
        <v>54887</v>
      </c>
      <c r="F1378" s="7">
        <v>42094</v>
      </c>
    </row>
    <row r="1379" spans="1:6" x14ac:dyDescent="0.2">
      <c r="A1379" s="5" t="s">
        <v>82</v>
      </c>
      <c r="B1379" s="5" t="s">
        <v>7</v>
      </c>
      <c r="C1379" s="6" t="s">
        <v>17</v>
      </c>
      <c r="D1379" s="6" t="s">
        <v>44</v>
      </c>
      <c r="E1379" s="5">
        <v>54857</v>
      </c>
      <c r="F1379" s="7">
        <v>42094</v>
      </c>
    </row>
    <row r="1380" spans="1:6" x14ac:dyDescent="0.2">
      <c r="A1380" s="5" t="s">
        <v>83</v>
      </c>
      <c r="B1380" s="5" t="s">
        <v>7</v>
      </c>
      <c r="C1380" s="6" t="s">
        <v>37</v>
      </c>
      <c r="D1380" s="6" t="s">
        <v>20</v>
      </c>
      <c r="E1380" s="5">
        <v>54846</v>
      </c>
      <c r="F1380" s="7">
        <v>42094</v>
      </c>
    </row>
    <row r="1381" spans="1:6" x14ac:dyDescent="0.2">
      <c r="A1381" s="5" t="s">
        <v>84</v>
      </c>
      <c r="B1381" s="5" t="s">
        <v>7</v>
      </c>
      <c r="C1381" s="6" t="s">
        <v>14</v>
      </c>
      <c r="D1381" s="6" t="s">
        <v>45</v>
      </c>
      <c r="E1381" s="5">
        <v>54485</v>
      </c>
      <c r="F1381" s="7">
        <v>42094</v>
      </c>
    </row>
    <row r="1382" spans="1:6" x14ac:dyDescent="0.2">
      <c r="A1382" s="5" t="s">
        <v>86</v>
      </c>
      <c r="B1382" s="5" t="s">
        <v>7</v>
      </c>
      <c r="C1382" s="6" t="s">
        <v>10</v>
      </c>
      <c r="D1382" s="6" t="s">
        <v>43</v>
      </c>
      <c r="E1382" s="5">
        <v>54426</v>
      </c>
      <c r="F1382" s="7">
        <v>42094</v>
      </c>
    </row>
    <row r="1383" spans="1:6" x14ac:dyDescent="0.2">
      <c r="A1383" s="5" t="s">
        <v>82</v>
      </c>
      <c r="B1383" s="5" t="s">
        <v>7</v>
      </c>
      <c r="C1383" s="6" t="s">
        <v>15</v>
      </c>
      <c r="D1383" s="6" t="s">
        <v>44</v>
      </c>
      <c r="E1383" s="5">
        <v>54272</v>
      </c>
      <c r="F1383" s="7">
        <v>42094</v>
      </c>
    </row>
    <row r="1384" spans="1:6" x14ac:dyDescent="0.2">
      <c r="A1384" s="5" t="s">
        <v>102</v>
      </c>
      <c r="B1384" s="5" t="s">
        <v>7</v>
      </c>
      <c r="C1384" s="6" t="s">
        <v>11</v>
      </c>
      <c r="D1384" s="6" t="s">
        <v>53</v>
      </c>
      <c r="E1384" s="5">
        <v>54159</v>
      </c>
      <c r="F1384" s="7">
        <v>42094</v>
      </c>
    </row>
    <row r="1385" spans="1:6" x14ac:dyDescent="0.2">
      <c r="A1385" s="5" t="s">
        <v>64</v>
      </c>
      <c r="B1385" s="5" t="s">
        <v>7</v>
      </c>
      <c r="C1385" s="6" t="s">
        <v>26</v>
      </c>
      <c r="D1385" s="6" t="s">
        <v>29</v>
      </c>
      <c r="E1385" s="5">
        <v>54130</v>
      </c>
      <c r="F1385" s="7">
        <v>42094</v>
      </c>
    </row>
    <row r="1386" spans="1:6" x14ac:dyDescent="0.2">
      <c r="A1386" s="5" t="s">
        <v>79</v>
      </c>
      <c r="B1386" s="5" t="s">
        <v>7</v>
      </c>
      <c r="C1386" s="6" t="s">
        <v>36</v>
      </c>
      <c r="D1386" s="6" t="s">
        <v>44</v>
      </c>
      <c r="E1386" s="5">
        <v>54045</v>
      </c>
      <c r="F1386" s="7">
        <v>42094</v>
      </c>
    </row>
    <row r="1387" spans="1:6" x14ac:dyDescent="0.2">
      <c r="A1387" s="5" t="s">
        <v>83</v>
      </c>
      <c r="B1387" s="5" t="s">
        <v>7</v>
      </c>
      <c r="C1387" s="6" t="s">
        <v>19</v>
      </c>
      <c r="D1387" s="6" t="s">
        <v>46</v>
      </c>
      <c r="E1387" s="5">
        <v>54024</v>
      </c>
      <c r="F1387" s="7">
        <v>42094</v>
      </c>
    </row>
    <row r="1388" spans="1:6" x14ac:dyDescent="0.2">
      <c r="A1388" s="5" t="s">
        <v>86</v>
      </c>
      <c r="B1388" s="5" t="s">
        <v>7</v>
      </c>
      <c r="C1388" s="6" t="s">
        <v>17</v>
      </c>
      <c r="D1388" s="6" t="s">
        <v>53</v>
      </c>
      <c r="E1388" s="5">
        <v>53936</v>
      </c>
      <c r="F1388" s="7">
        <v>42094</v>
      </c>
    </row>
    <row r="1389" spans="1:6" x14ac:dyDescent="0.2">
      <c r="A1389" s="5" t="s">
        <v>102</v>
      </c>
      <c r="B1389" s="5" t="s">
        <v>7</v>
      </c>
      <c r="C1389" s="6" t="s">
        <v>17</v>
      </c>
      <c r="D1389" s="6" t="s">
        <v>62</v>
      </c>
      <c r="E1389" s="5">
        <v>53831</v>
      </c>
      <c r="F1389" s="7">
        <v>42094</v>
      </c>
    </row>
    <row r="1390" spans="1:6" x14ac:dyDescent="0.2">
      <c r="A1390" s="5" t="s">
        <v>102</v>
      </c>
      <c r="B1390" s="5" t="s">
        <v>7</v>
      </c>
      <c r="C1390" s="6" t="s">
        <v>17</v>
      </c>
      <c r="D1390" s="6" t="s">
        <v>42</v>
      </c>
      <c r="E1390" s="5">
        <v>53751</v>
      </c>
      <c r="F1390" s="7">
        <v>42094</v>
      </c>
    </row>
    <row r="1391" spans="1:6" x14ac:dyDescent="0.2">
      <c r="A1391" s="5" t="s">
        <v>98</v>
      </c>
      <c r="B1391" s="5" t="s">
        <v>7</v>
      </c>
      <c r="C1391" s="6" t="s">
        <v>19</v>
      </c>
      <c r="D1391" s="6" t="s">
        <v>27</v>
      </c>
      <c r="E1391" s="5">
        <v>53363</v>
      </c>
      <c r="F1391" s="7">
        <v>42094</v>
      </c>
    </row>
    <row r="1392" spans="1:6" x14ac:dyDescent="0.2">
      <c r="A1392" s="5" t="s">
        <v>82</v>
      </c>
      <c r="B1392" s="5" t="s">
        <v>7</v>
      </c>
      <c r="C1392" s="6" t="s">
        <v>16</v>
      </c>
      <c r="D1392" s="6" t="s">
        <v>27</v>
      </c>
      <c r="E1392" s="5">
        <v>53355</v>
      </c>
      <c r="F1392" s="7">
        <v>42094</v>
      </c>
    </row>
    <row r="1393" spans="1:6" x14ac:dyDescent="0.2">
      <c r="A1393" s="5" t="s">
        <v>82</v>
      </c>
      <c r="B1393" s="5" t="s">
        <v>7</v>
      </c>
      <c r="C1393" s="6" t="s">
        <v>17</v>
      </c>
      <c r="D1393" s="6" t="s">
        <v>13</v>
      </c>
      <c r="E1393" s="5">
        <v>53139</v>
      </c>
      <c r="F1393" s="7">
        <v>42094</v>
      </c>
    </row>
    <row r="1394" spans="1:6" x14ac:dyDescent="0.2">
      <c r="A1394" s="5" t="s">
        <v>94</v>
      </c>
      <c r="B1394" s="5" t="s">
        <v>7</v>
      </c>
      <c r="C1394" s="6" t="s">
        <v>10</v>
      </c>
      <c r="D1394" s="6" t="s">
        <v>20</v>
      </c>
      <c r="E1394" s="5">
        <v>52641</v>
      </c>
      <c r="F1394" s="7">
        <v>42094</v>
      </c>
    </row>
    <row r="1395" spans="1:6" x14ac:dyDescent="0.2">
      <c r="A1395" s="5" t="s">
        <v>84</v>
      </c>
      <c r="B1395" s="5" t="s">
        <v>7</v>
      </c>
      <c r="C1395" s="6" t="s">
        <v>17</v>
      </c>
      <c r="D1395" s="6" t="s">
        <v>27</v>
      </c>
      <c r="E1395" s="5">
        <v>52622</v>
      </c>
      <c r="F1395" s="7">
        <v>42094</v>
      </c>
    </row>
    <row r="1396" spans="1:6" x14ac:dyDescent="0.2">
      <c r="A1396" s="5" t="s">
        <v>79</v>
      </c>
      <c r="B1396" s="5" t="s">
        <v>7</v>
      </c>
      <c r="C1396" s="6" t="s">
        <v>10</v>
      </c>
      <c r="D1396" s="6" t="s">
        <v>76</v>
      </c>
      <c r="E1396" s="5">
        <v>52296</v>
      </c>
      <c r="F1396" s="7">
        <v>42094</v>
      </c>
    </row>
    <row r="1397" spans="1:6" x14ac:dyDescent="0.2">
      <c r="A1397" s="5" t="s">
        <v>80</v>
      </c>
      <c r="B1397" s="5" t="s">
        <v>7</v>
      </c>
      <c r="C1397" s="6" t="s">
        <v>32</v>
      </c>
      <c r="D1397" s="6" t="s">
        <v>45</v>
      </c>
      <c r="E1397" s="5">
        <v>52295</v>
      </c>
      <c r="F1397" s="7">
        <v>42094</v>
      </c>
    </row>
    <row r="1398" spans="1:6" x14ac:dyDescent="0.2">
      <c r="A1398" s="5" t="s">
        <v>102</v>
      </c>
      <c r="B1398" s="5" t="s">
        <v>7</v>
      </c>
      <c r="C1398" s="6" t="s">
        <v>14</v>
      </c>
      <c r="D1398" s="6" t="s">
        <v>52</v>
      </c>
      <c r="E1398" s="5">
        <v>52193</v>
      </c>
      <c r="F1398" s="7">
        <v>42094</v>
      </c>
    </row>
    <row r="1399" spans="1:6" x14ac:dyDescent="0.2">
      <c r="A1399" s="5" t="s">
        <v>67</v>
      </c>
      <c r="B1399" s="5" t="s">
        <v>7</v>
      </c>
      <c r="C1399" s="6" t="s">
        <v>10</v>
      </c>
      <c r="D1399" s="6" t="s">
        <v>29</v>
      </c>
      <c r="E1399" s="5">
        <v>51655</v>
      </c>
      <c r="F1399" s="7">
        <v>42094</v>
      </c>
    </row>
    <row r="1400" spans="1:6" x14ac:dyDescent="0.2">
      <c r="A1400" s="5" t="s">
        <v>94</v>
      </c>
      <c r="B1400" s="5" t="s">
        <v>7</v>
      </c>
      <c r="C1400" s="6" t="s">
        <v>37</v>
      </c>
      <c r="D1400" s="6" t="s">
        <v>78</v>
      </c>
      <c r="E1400" s="5">
        <v>51493</v>
      </c>
      <c r="F1400" s="7">
        <v>42094</v>
      </c>
    </row>
    <row r="1401" spans="1:6" x14ac:dyDescent="0.2">
      <c r="A1401" s="5" t="s">
        <v>83</v>
      </c>
      <c r="B1401" s="5" t="s">
        <v>7</v>
      </c>
      <c r="C1401" s="6" t="s">
        <v>14</v>
      </c>
      <c r="D1401" s="6" t="s">
        <v>29</v>
      </c>
      <c r="E1401" s="5">
        <v>51447</v>
      </c>
      <c r="F1401" s="7">
        <v>42094</v>
      </c>
    </row>
    <row r="1402" spans="1:6" x14ac:dyDescent="0.2">
      <c r="A1402" s="5" t="s">
        <v>102</v>
      </c>
      <c r="B1402" s="5" t="s">
        <v>7</v>
      </c>
      <c r="C1402" s="6" t="s">
        <v>32</v>
      </c>
      <c r="D1402" s="6" t="s">
        <v>43</v>
      </c>
      <c r="E1402" s="5">
        <v>51337</v>
      </c>
      <c r="F1402" s="7">
        <v>42094</v>
      </c>
    </row>
    <row r="1403" spans="1:6" x14ac:dyDescent="0.2">
      <c r="A1403" s="5" t="s">
        <v>30</v>
      </c>
      <c r="B1403" s="5" t="s">
        <v>7</v>
      </c>
      <c r="C1403" s="6" t="s">
        <v>15</v>
      </c>
      <c r="D1403" s="6" t="s">
        <v>35</v>
      </c>
      <c r="E1403" s="5">
        <v>51295</v>
      </c>
      <c r="F1403" s="7">
        <v>42094</v>
      </c>
    </row>
    <row r="1404" spans="1:6" x14ac:dyDescent="0.2">
      <c r="A1404" s="5" t="s">
        <v>94</v>
      </c>
      <c r="B1404" s="5" t="s">
        <v>7</v>
      </c>
      <c r="C1404" s="6" t="s">
        <v>37</v>
      </c>
      <c r="D1404" s="6" t="s">
        <v>13</v>
      </c>
      <c r="E1404" s="5">
        <v>51213</v>
      </c>
      <c r="F1404" s="7">
        <v>42094</v>
      </c>
    </row>
    <row r="1405" spans="1:6" x14ac:dyDescent="0.2">
      <c r="A1405" s="5" t="s">
        <v>79</v>
      </c>
      <c r="B1405" s="5" t="s">
        <v>7</v>
      </c>
      <c r="C1405" s="6" t="s">
        <v>10</v>
      </c>
      <c r="D1405" s="6" t="s">
        <v>78</v>
      </c>
      <c r="E1405" s="5">
        <v>50972</v>
      </c>
      <c r="F1405" s="7">
        <v>42094</v>
      </c>
    </row>
    <row r="1406" spans="1:6" x14ac:dyDescent="0.2">
      <c r="A1406" s="5" t="s">
        <v>102</v>
      </c>
      <c r="B1406" s="5" t="s">
        <v>7</v>
      </c>
      <c r="C1406" s="6" t="s">
        <v>25</v>
      </c>
      <c r="D1406" s="6" t="s">
        <v>42</v>
      </c>
      <c r="E1406" s="5">
        <v>50736</v>
      </c>
      <c r="F1406" s="7">
        <v>42094</v>
      </c>
    </row>
    <row r="1407" spans="1:6" x14ac:dyDescent="0.2">
      <c r="A1407" s="5" t="s">
        <v>63</v>
      </c>
      <c r="B1407" s="5" t="s">
        <v>7</v>
      </c>
      <c r="C1407" s="6" t="s">
        <v>15</v>
      </c>
      <c r="D1407" s="6" t="s">
        <v>35</v>
      </c>
      <c r="E1407" s="5">
        <v>50670</v>
      </c>
      <c r="F1407" s="7">
        <v>42094</v>
      </c>
    </row>
    <row r="1408" spans="1:6" x14ac:dyDescent="0.2">
      <c r="A1408" s="5" t="s">
        <v>63</v>
      </c>
      <c r="B1408" s="5" t="s">
        <v>7</v>
      </c>
      <c r="C1408" s="6" t="s">
        <v>22</v>
      </c>
      <c r="D1408" s="6" t="s">
        <v>48</v>
      </c>
      <c r="E1408" s="5">
        <v>50648</v>
      </c>
      <c r="F1408" s="7">
        <v>42094</v>
      </c>
    </row>
    <row r="1409" spans="1:6" x14ac:dyDescent="0.2">
      <c r="A1409" s="5" t="s">
        <v>6</v>
      </c>
      <c r="B1409" s="5" t="s">
        <v>7</v>
      </c>
      <c r="C1409" s="6" t="s">
        <v>15</v>
      </c>
      <c r="D1409" s="6" t="s">
        <v>20</v>
      </c>
      <c r="E1409" s="5">
        <v>50548</v>
      </c>
      <c r="F1409" s="7">
        <v>42094</v>
      </c>
    </row>
    <row r="1410" spans="1:6" x14ac:dyDescent="0.2">
      <c r="A1410" s="5" t="s">
        <v>83</v>
      </c>
      <c r="B1410" s="5" t="s">
        <v>7</v>
      </c>
      <c r="C1410" s="6" t="s">
        <v>37</v>
      </c>
      <c r="D1410" s="6" t="s">
        <v>35</v>
      </c>
      <c r="E1410" s="5">
        <v>50464</v>
      </c>
      <c r="F1410" s="7">
        <v>42094</v>
      </c>
    </row>
    <row r="1411" spans="1:6" x14ac:dyDescent="0.2">
      <c r="A1411" s="5" t="s">
        <v>67</v>
      </c>
      <c r="B1411" s="5" t="s">
        <v>7</v>
      </c>
      <c r="C1411" s="6" t="s">
        <v>11</v>
      </c>
      <c r="D1411" s="6" t="s">
        <v>20</v>
      </c>
      <c r="E1411" s="5">
        <v>50435</v>
      </c>
      <c r="F1411" s="7">
        <v>42094</v>
      </c>
    </row>
    <row r="1412" spans="1:6" x14ac:dyDescent="0.2">
      <c r="A1412" s="5" t="s">
        <v>82</v>
      </c>
      <c r="B1412" s="5" t="s">
        <v>7</v>
      </c>
      <c r="C1412" s="6" t="s">
        <v>12</v>
      </c>
      <c r="D1412" s="6" t="s">
        <v>46</v>
      </c>
      <c r="E1412" s="5">
        <v>50327</v>
      </c>
      <c r="F1412" s="7">
        <v>42094</v>
      </c>
    </row>
    <row r="1413" spans="1:6" x14ac:dyDescent="0.2">
      <c r="A1413" s="5" t="s">
        <v>83</v>
      </c>
      <c r="B1413" s="5" t="s">
        <v>7</v>
      </c>
      <c r="C1413" s="6" t="s">
        <v>11</v>
      </c>
      <c r="D1413" s="6" t="s">
        <v>20</v>
      </c>
      <c r="E1413" s="5">
        <v>50290</v>
      </c>
      <c r="F1413" s="7">
        <v>42094</v>
      </c>
    </row>
    <row r="1414" spans="1:6" x14ac:dyDescent="0.2">
      <c r="A1414" s="5" t="s">
        <v>73</v>
      </c>
      <c r="B1414" s="5" t="s">
        <v>7</v>
      </c>
      <c r="C1414" s="6" t="s">
        <v>22</v>
      </c>
      <c r="D1414" s="6" t="s">
        <v>20</v>
      </c>
      <c r="E1414" s="5">
        <v>50218</v>
      </c>
      <c r="F1414" s="7">
        <v>42094</v>
      </c>
    </row>
    <row r="1415" spans="1:6" x14ac:dyDescent="0.2">
      <c r="A1415" s="5" t="s">
        <v>63</v>
      </c>
      <c r="B1415" s="5" t="s">
        <v>7</v>
      </c>
      <c r="C1415" s="6" t="s">
        <v>11</v>
      </c>
      <c r="D1415" s="6" t="s">
        <v>35</v>
      </c>
      <c r="E1415" s="5">
        <v>50185</v>
      </c>
      <c r="F1415" s="7">
        <v>42094</v>
      </c>
    </row>
    <row r="1416" spans="1:6" x14ac:dyDescent="0.2">
      <c r="A1416" s="5" t="s">
        <v>6</v>
      </c>
      <c r="B1416" s="5" t="s">
        <v>7</v>
      </c>
      <c r="C1416" s="6" t="s">
        <v>22</v>
      </c>
      <c r="D1416" s="6" t="s">
        <v>9</v>
      </c>
      <c r="E1416" s="5">
        <v>50046</v>
      </c>
      <c r="F1416" s="7">
        <v>42094</v>
      </c>
    </row>
    <row r="1417" spans="1:6" x14ac:dyDescent="0.2">
      <c r="A1417" s="5" t="s">
        <v>94</v>
      </c>
      <c r="B1417" s="5" t="s">
        <v>7</v>
      </c>
      <c r="C1417" s="6" t="s">
        <v>10</v>
      </c>
      <c r="D1417" s="6" t="s">
        <v>44</v>
      </c>
      <c r="E1417" s="5">
        <v>49995</v>
      </c>
      <c r="F1417" s="7">
        <v>42094</v>
      </c>
    </row>
    <row r="1418" spans="1:6" x14ac:dyDescent="0.2">
      <c r="A1418" s="5" t="s">
        <v>82</v>
      </c>
      <c r="B1418" s="5" t="s">
        <v>7</v>
      </c>
      <c r="C1418" s="6" t="s">
        <v>32</v>
      </c>
      <c r="D1418" s="6" t="s">
        <v>41</v>
      </c>
      <c r="E1418" s="5">
        <v>49915</v>
      </c>
      <c r="F1418" s="7">
        <v>42094</v>
      </c>
    </row>
    <row r="1419" spans="1:6" x14ac:dyDescent="0.2">
      <c r="A1419" s="5" t="s">
        <v>64</v>
      </c>
      <c r="B1419" s="5" t="s">
        <v>7</v>
      </c>
      <c r="C1419" s="6" t="s">
        <v>10</v>
      </c>
      <c r="D1419" s="6" t="s">
        <v>13</v>
      </c>
      <c r="E1419" s="5">
        <v>49884</v>
      </c>
      <c r="F1419" s="7">
        <v>42094</v>
      </c>
    </row>
    <row r="1420" spans="1:6" x14ac:dyDescent="0.2">
      <c r="A1420" s="5" t="s">
        <v>67</v>
      </c>
      <c r="B1420" s="5" t="s">
        <v>7</v>
      </c>
      <c r="C1420" s="6" t="s">
        <v>15</v>
      </c>
      <c r="D1420" s="6" t="s">
        <v>29</v>
      </c>
      <c r="E1420" s="5">
        <v>49741</v>
      </c>
      <c r="F1420" s="7">
        <v>42094</v>
      </c>
    </row>
    <row r="1421" spans="1:6" x14ac:dyDescent="0.2">
      <c r="A1421" s="5" t="s">
        <v>94</v>
      </c>
      <c r="B1421" s="5" t="s">
        <v>7</v>
      </c>
      <c r="C1421" s="6" t="s">
        <v>37</v>
      </c>
      <c r="D1421" s="6" t="s">
        <v>18</v>
      </c>
      <c r="E1421" s="5">
        <v>49591</v>
      </c>
      <c r="F1421" s="7">
        <v>42094</v>
      </c>
    </row>
    <row r="1422" spans="1:6" x14ac:dyDescent="0.2">
      <c r="A1422" s="5" t="s">
        <v>94</v>
      </c>
      <c r="B1422" s="5" t="s">
        <v>7</v>
      </c>
      <c r="C1422" s="6" t="s">
        <v>8</v>
      </c>
      <c r="D1422" s="6" t="s">
        <v>45</v>
      </c>
      <c r="E1422" s="5">
        <v>49573</v>
      </c>
      <c r="F1422" s="7">
        <v>42094</v>
      </c>
    </row>
    <row r="1423" spans="1:6" x14ac:dyDescent="0.2">
      <c r="A1423" s="5" t="s">
        <v>63</v>
      </c>
      <c r="B1423" s="5" t="s">
        <v>7</v>
      </c>
      <c r="C1423" s="6" t="s">
        <v>22</v>
      </c>
      <c r="D1423" s="6" t="s">
        <v>56</v>
      </c>
      <c r="E1423" s="5">
        <v>49047</v>
      </c>
      <c r="F1423" s="7">
        <v>42094</v>
      </c>
    </row>
    <row r="1424" spans="1:6" x14ac:dyDescent="0.2">
      <c r="A1424" s="5" t="s">
        <v>94</v>
      </c>
      <c r="B1424" s="5" t="s">
        <v>7</v>
      </c>
      <c r="C1424" s="6" t="s">
        <v>37</v>
      </c>
      <c r="D1424" s="6" t="s">
        <v>77</v>
      </c>
      <c r="E1424" s="5">
        <v>49021</v>
      </c>
      <c r="F1424" s="7">
        <v>42094</v>
      </c>
    </row>
    <row r="1425" spans="1:6" x14ac:dyDescent="0.2">
      <c r="A1425" s="5" t="s">
        <v>86</v>
      </c>
      <c r="B1425" s="5" t="s">
        <v>7</v>
      </c>
      <c r="C1425" s="6" t="s">
        <v>34</v>
      </c>
      <c r="D1425" s="6" t="s">
        <v>43</v>
      </c>
      <c r="E1425" s="5">
        <v>48616</v>
      </c>
      <c r="F1425" s="7">
        <v>42094</v>
      </c>
    </row>
    <row r="1426" spans="1:6" x14ac:dyDescent="0.2">
      <c r="A1426" s="5" t="s">
        <v>102</v>
      </c>
      <c r="B1426" s="5" t="s">
        <v>7</v>
      </c>
      <c r="C1426" s="6" t="s">
        <v>17</v>
      </c>
      <c r="D1426" s="6" t="s">
        <v>35</v>
      </c>
      <c r="E1426" s="5">
        <v>48459</v>
      </c>
      <c r="F1426" s="7">
        <v>42094</v>
      </c>
    </row>
    <row r="1427" spans="1:6" x14ac:dyDescent="0.2">
      <c r="A1427" s="5" t="s">
        <v>83</v>
      </c>
      <c r="B1427" s="5" t="s">
        <v>7</v>
      </c>
      <c r="C1427" s="6" t="s">
        <v>26</v>
      </c>
      <c r="D1427" s="6" t="s">
        <v>35</v>
      </c>
      <c r="E1427" s="5">
        <v>48244</v>
      </c>
      <c r="F1427" s="7">
        <v>42094</v>
      </c>
    </row>
    <row r="1428" spans="1:6" x14ac:dyDescent="0.2">
      <c r="A1428" s="5" t="s">
        <v>67</v>
      </c>
      <c r="B1428" s="5" t="s">
        <v>7</v>
      </c>
      <c r="C1428" s="6" t="s">
        <v>32</v>
      </c>
      <c r="D1428" s="6" t="s">
        <v>18</v>
      </c>
      <c r="E1428" s="5">
        <v>48163</v>
      </c>
      <c r="F1428" s="7">
        <v>42094</v>
      </c>
    </row>
    <row r="1429" spans="1:6" x14ac:dyDescent="0.2">
      <c r="A1429" s="5" t="s">
        <v>82</v>
      </c>
      <c r="B1429" s="5" t="s">
        <v>7</v>
      </c>
      <c r="C1429" s="6" t="s">
        <v>15</v>
      </c>
      <c r="D1429" s="6" t="s">
        <v>13</v>
      </c>
      <c r="E1429" s="5">
        <v>47987</v>
      </c>
      <c r="F1429" s="7">
        <v>42094</v>
      </c>
    </row>
    <row r="1430" spans="1:6" x14ac:dyDescent="0.2">
      <c r="A1430" s="5" t="s">
        <v>86</v>
      </c>
      <c r="B1430" s="5" t="s">
        <v>7</v>
      </c>
      <c r="C1430" s="6" t="s">
        <v>21</v>
      </c>
      <c r="D1430" s="6" t="s">
        <v>18</v>
      </c>
      <c r="E1430" s="5">
        <v>47743</v>
      </c>
      <c r="F1430" s="7">
        <v>42094</v>
      </c>
    </row>
    <row r="1431" spans="1:6" x14ac:dyDescent="0.2">
      <c r="A1431" s="5" t="s">
        <v>102</v>
      </c>
      <c r="B1431" s="5" t="s">
        <v>7</v>
      </c>
      <c r="C1431" s="6" t="s">
        <v>21</v>
      </c>
      <c r="D1431" s="6" t="s">
        <v>49</v>
      </c>
      <c r="E1431" s="5">
        <v>47553</v>
      </c>
      <c r="F1431" s="7">
        <v>42094</v>
      </c>
    </row>
    <row r="1432" spans="1:6" x14ac:dyDescent="0.2">
      <c r="A1432" s="5" t="s">
        <v>84</v>
      </c>
      <c r="B1432" s="5" t="s">
        <v>7</v>
      </c>
      <c r="C1432" s="6" t="s">
        <v>21</v>
      </c>
      <c r="D1432" s="6" t="s">
        <v>18</v>
      </c>
      <c r="E1432" s="5">
        <v>47504</v>
      </c>
      <c r="F1432" s="7">
        <v>42094</v>
      </c>
    </row>
    <row r="1433" spans="1:6" x14ac:dyDescent="0.2">
      <c r="A1433" s="5" t="s">
        <v>63</v>
      </c>
      <c r="B1433" s="5" t="s">
        <v>7</v>
      </c>
      <c r="C1433" s="6" t="s">
        <v>17</v>
      </c>
      <c r="D1433" s="6" t="s">
        <v>18</v>
      </c>
      <c r="E1433" s="5">
        <v>47426</v>
      </c>
      <c r="F1433" s="7">
        <v>42094</v>
      </c>
    </row>
    <row r="1434" spans="1:6" x14ac:dyDescent="0.2">
      <c r="A1434" s="5" t="s">
        <v>79</v>
      </c>
      <c r="B1434" s="5" t="s">
        <v>7</v>
      </c>
      <c r="C1434" s="6" t="s">
        <v>37</v>
      </c>
      <c r="D1434" s="6" t="s">
        <v>45</v>
      </c>
      <c r="E1434" s="5">
        <v>47219</v>
      </c>
      <c r="F1434" s="7">
        <v>42094</v>
      </c>
    </row>
    <row r="1435" spans="1:6" x14ac:dyDescent="0.2">
      <c r="A1435" s="5" t="s">
        <v>84</v>
      </c>
      <c r="B1435" s="5" t="s">
        <v>7</v>
      </c>
      <c r="C1435" s="6" t="s">
        <v>11</v>
      </c>
      <c r="D1435" s="6" t="s">
        <v>35</v>
      </c>
      <c r="E1435" s="5">
        <v>47169</v>
      </c>
      <c r="F1435" s="7">
        <v>42094</v>
      </c>
    </row>
    <row r="1436" spans="1:6" x14ac:dyDescent="0.2">
      <c r="A1436" s="5" t="s">
        <v>6</v>
      </c>
      <c r="B1436" s="5" t="s">
        <v>7</v>
      </c>
      <c r="C1436" s="6" t="s">
        <v>21</v>
      </c>
      <c r="D1436" s="6" t="s">
        <v>9</v>
      </c>
      <c r="E1436" s="5">
        <v>47141</v>
      </c>
      <c r="F1436" s="7">
        <v>42094</v>
      </c>
    </row>
    <row r="1437" spans="1:6" x14ac:dyDescent="0.2">
      <c r="A1437" s="5" t="s">
        <v>84</v>
      </c>
      <c r="B1437" s="5" t="s">
        <v>7</v>
      </c>
      <c r="C1437" s="6" t="s">
        <v>8</v>
      </c>
      <c r="D1437" s="6" t="s">
        <v>27</v>
      </c>
      <c r="E1437" s="5">
        <v>46873</v>
      </c>
      <c r="F1437" s="7">
        <v>42094</v>
      </c>
    </row>
    <row r="1438" spans="1:6" x14ac:dyDescent="0.2">
      <c r="A1438" s="5" t="s">
        <v>82</v>
      </c>
      <c r="B1438" s="5" t="s">
        <v>7</v>
      </c>
      <c r="C1438" s="6" t="s">
        <v>16</v>
      </c>
      <c r="D1438" s="6" t="s">
        <v>77</v>
      </c>
      <c r="E1438" s="5">
        <v>46696</v>
      </c>
      <c r="F1438" s="7">
        <v>42094</v>
      </c>
    </row>
    <row r="1439" spans="1:6" x14ac:dyDescent="0.2">
      <c r="A1439" s="5" t="s">
        <v>79</v>
      </c>
      <c r="B1439" s="5" t="s">
        <v>7</v>
      </c>
      <c r="C1439" s="6" t="s">
        <v>37</v>
      </c>
      <c r="D1439" s="6" t="s">
        <v>35</v>
      </c>
      <c r="E1439" s="5">
        <v>46443</v>
      </c>
      <c r="F1439" s="7">
        <v>42094</v>
      </c>
    </row>
    <row r="1440" spans="1:6" x14ac:dyDescent="0.2">
      <c r="A1440" s="5" t="s">
        <v>102</v>
      </c>
      <c r="B1440" s="5" t="s">
        <v>7</v>
      </c>
      <c r="C1440" s="6" t="s">
        <v>15</v>
      </c>
      <c r="D1440" s="6" t="s">
        <v>53</v>
      </c>
      <c r="E1440" s="5">
        <v>46401</v>
      </c>
      <c r="F1440" s="7">
        <v>42094</v>
      </c>
    </row>
    <row r="1441" spans="1:6" x14ac:dyDescent="0.2">
      <c r="A1441" s="5" t="s">
        <v>102</v>
      </c>
      <c r="B1441" s="5" t="s">
        <v>7</v>
      </c>
      <c r="C1441" s="6" t="s">
        <v>36</v>
      </c>
      <c r="D1441" s="6" t="s">
        <v>54</v>
      </c>
      <c r="E1441" s="5">
        <v>46313</v>
      </c>
      <c r="F1441" s="7">
        <v>42094</v>
      </c>
    </row>
    <row r="1442" spans="1:6" x14ac:dyDescent="0.2">
      <c r="A1442" s="5" t="s">
        <v>94</v>
      </c>
      <c r="B1442" s="5" t="s">
        <v>7</v>
      </c>
      <c r="C1442" s="6" t="s">
        <v>10</v>
      </c>
      <c r="D1442" s="6" t="s">
        <v>49</v>
      </c>
      <c r="E1442" s="5">
        <v>46249</v>
      </c>
      <c r="F1442" s="7">
        <v>42094</v>
      </c>
    </row>
    <row r="1443" spans="1:6" x14ac:dyDescent="0.2">
      <c r="A1443" s="5" t="s">
        <v>86</v>
      </c>
      <c r="B1443" s="5" t="s">
        <v>7</v>
      </c>
      <c r="C1443" s="6" t="s">
        <v>47</v>
      </c>
      <c r="D1443" s="6" t="s">
        <v>49</v>
      </c>
      <c r="E1443" s="5">
        <v>46166</v>
      </c>
      <c r="F1443" s="7">
        <v>42094</v>
      </c>
    </row>
    <row r="1444" spans="1:6" x14ac:dyDescent="0.2">
      <c r="A1444" s="5" t="s">
        <v>6</v>
      </c>
      <c r="B1444" s="5" t="s">
        <v>7</v>
      </c>
      <c r="C1444" s="6" t="s">
        <v>15</v>
      </c>
      <c r="D1444" s="6" t="s">
        <v>13</v>
      </c>
      <c r="E1444" s="5">
        <v>46156</v>
      </c>
      <c r="F1444" s="7">
        <v>42094</v>
      </c>
    </row>
    <row r="1445" spans="1:6" x14ac:dyDescent="0.2">
      <c r="A1445" s="5" t="s">
        <v>64</v>
      </c>
      <c r="B1445" s="5" t="s">
        <v>7</v>
      </c>
      <c r="C1445" s="6" t="s">
        <v>37</v>
      </c>
      <c r="D1445" s="6" t="s">
        <v>62</v>
      </c>
      <c r="E1445" s="5">
        <v>45781</v>
      </c>
      <c r="F1445" s="7">
        <v>42094</v>
      </c>
    </row>
    <row r="1446" spans="1:6" x14ac:dyDescent="0.2">
      <c r="A1446" s="5" t="s">
        <v>64</v>
      </c>
      <c r="B1446" s="5" t="s">
        <v>7</v>
      </c>
      <c r="C1446" s="6" t="s">
        <v>37</v>
      </c>
      <c r="D1446" s="6" t="s">
        <v>35</v>
      </c>
      <c r="E1446" s="5">
        <v>45645</v>
      </c>
      <c r="F1446" s="7">
        <v>42094</v>
      </c>
    </row>
    <row r="1447" spans="1:6" x14ac:dyDescent="0.2">
      <c r="A1447" s="5" t="s">
        <v>86</v>
      </c>
      <c r="B1447" s="5" t="s">
        <v>7</v>
      </c>
      <c r="C1447" s="6" t="s">
        <v>14</v>
      </c>
      <c r="D1447" s="6" t="s">
        <v>27</v>
      </c>
      <c r="E1447" s="5">
        <v>45566</v>
      </c>
      <c r="F1447" s="7">
        <v>42094</v>
      </c>
    </row>
    <row r="1448" spans="1:6" x14ac:dyDescent="0.2">
      <c r="A1448" s="5" t="s">
        <v>102</v>
      </c>
      <c r="B1448" s="5" t="s">
        <v>7</v>
      </c>
      <c r="C1448" s="6" t="s">
        <v>14</v>
      </c>
      <c r="D1448" s="6" t="s">
        <v>48</v>
      </c>
      <c r="E1448" s="5">
        <v>45421</v>
      </c>
      <c r="F1448" s="7">
        <v>42094</v>
      </c>
    </row>
    <row r="1449" spans="1:6" x14ac:dyDescent="0.2">
      <c r="A1449" s="5" t="s">
        <v>102</v>
      </c>
      <c r="B1449" s="5" t="s">
        <v>7</v>
      </c>
      <c r="C1449" s="6" t="s">
        <v>25</v>
      </c>
      <c r="D1449" s="6" t="s">
        <v>54</v>
      </c>
      <c r="E1449" s="5">
        <v>45408</v>
      </c>
      <c r="F1449" s="7">
        <v>42094</v>
      </c>
    </row>
    <row r="1450" spans="1:6" x14ac:dyDescent="0.2">
      <c r="A1450" s="5" t="s">
        <v>79</v>
      </c>
      <c r="B1450" s="5" t="s">
        <v>7</v>
      </c>
      <c r="C1450" s="6" t="s">
        <v>37</v>
      </c>
      <c r="D1450" s="6" t="s">
        <v>62</v>
      </c>
      <c r="E1450" s="5">
        <v>45294</v>
      </c>
      <c r="F1450" s="7">
        <v>42094</v>
      </c>
    </row>
    <row r="1451" spans="1:6" x14ac:dyDescent="0.2">
      <c r="A1451" s="5" t="s">
        <v>102</v>
      </c>
      <c r="B1451" s="5" t="s">
        <v>7</v>
      </c>
      <c r="C1451" s="6" t="s">
        <v>25</v>
      </c>
      <c r="D1451" s="6" t="s">
        <v>62</v>
      </c>
      <c r="E1451" s="5">
        <v>45170</v>
      </c>
      <c r="F1451" s="7">
        <v>42094</v>
      </c>
    </row>
    <row r="1452" spans="1:6" x14ac:dyDescent="0.2">
      <c r="A1452" s="5" t="s">
        <v>102</v>
      </c>
      <c r="B1452" s="5" t="s">
        <v>7</v>
      </c>
      <c r="C1452" s="6" t="s">
        <v>19</v>
      </c>
      <c r="D1452" s="6" t="s">
        <v>53</v>
      </c>
      <c r="E1452" s="5">
        <v>44873</v>
      </c>
      <c r="F1452" s="7">
        <v>42094</v>
      </c>
    </row>
    <row r="1453" spans="1:6" x14ac:dyDescent="0.2">
      <c r="A1453" s="5" t="s">
        <v>86</v>
      </c>
      <c r="B1453" s="5" t="s">
        <v>7</v>
      </c>
      <c r="C1453" s="6" t="s">
        <v>10</v>
      </c>
      <c r="D1453" s="6" t="s">
        <v>50</v>
      </c>
      <c r="E1453" s="5">
        <v>44635</v>
      </c>
      <c r="F1453" s="7">
        <v>42094</v>
      </c>
    </row>
    <row r="1454" spans="1:6" x14ac:dyDescent="0.2">
      <c r="A1454" s="5" t="s">
        <v>80</v>
      </c>
      <c r="B1454" s="5" t="s">
        <v>7</v>
      </c>
      <c r="C1454" s="6" t="s">
        <v>16</v>
      </c>
      <c r="D1454" s="6" t="s">
        <v>81</v>
      </c>
      <c r="E1454" s="5">
        <v>44604</v>
      </c>
      <c r="F1454" s="7">
        <v>42094</v>
      </c>
    </row>
    <row r="1455" spans="1:6" x14ac:dyDescent="0.2">
      <c r="A1455" s="5" t="s">
        <v>86</v>
      </c>
      <c r="B1455" s="5" t="s">
        <v>7</v>
      </c>
      <c r="C1455" s="6" t="s">
        <v>37</v>
      </c>
      <c r="D1455" s="6" t="s">
        <v>44</v>
      </c>
      <c r="E1455" s="5">
        <v>44490</v>
      </c>
      <c r="F1455" s="7">
        <v>42094</v>
      </c>
    </row>
    <row r="1456" spans="1:6" x14ac:dyDescent="0.2">
      <c r="A1456" s="5" t="s">
        <v>102</v>
      </c>
      <c r="B1456" s="5" t="s">
        <v>7</v>
      </c>
      <c r="C1456" s="6" t="s">
        <v>36</v>
      </c>
      <c r="D1456" s="6" t="s">
        <v>27</v>
      </c>
      <c r="E1456" s="5">
        <v>44122</v>
      </c>
      <c r="F1456" s="7">
        <v>42094</v>
      </c>
    </row>
    <row r="1457" spans="1:6" x14ac:dyDescent="0.2">
      <c r="A1457" s="5" t="s">
        <v>83</v>
      </c>
      <c r="B1457" s="5" t="s">
        <v>7</v>
      </c>
      <c r="C1457" s="6" t="s">
        <v>17</v>
      </c>
      <c r="D1457" s="6" t="s">
        <v>13</v>
      </c>
      <c r="E1457" s="5">
        <v>44075</v>
      </c>
      <c r="F1457" s="7">
        <v>42094</v>
      </c>
    </row>
    <row r="1458" spans="1:6" x14ac:dyDescent="0.2">
      <c r="A1458" s="5" t="s">
        <v>102</v>
      </c>
      <c r="B1458" s="5" t="s">
        <v>7</v>
      </c>
      <c r="C1458" s="6" t="s">
        <v>21</v>
      </c>
      <c r="D1458" s="6" t="s">
        <v>43</v>
      </c>
      <c r="E1458" s="5">
        <v>44055</v>
      </c>
      <c r="F1458" s="7">
        <v>42094</v>
      </c>
    </row>
    <row r="1459" spans="1:6" x14ac:dyDescent="0.2">
      <c r="A1459" s="5" t="s">
        <v>82</v>
      </c>
      <c r="B1459" s="5" t="s">
        <v>7</v>
      </c>
      <c r="C1459" s="6" t="s">
        <v>32</v>
      </c>
      <c r="D1459" s="6" t="s">
        <v>44</v>
      </c>
      <c r="E1459" s="5">
        <v>43731</v>
      </c>
      <c r="F1459" s="7">
        <v>42094</v>
      </c>
    </row>
    <row r="1460" spans="1:6" x14ac:dyDescent="0.2">
      <c r="A1460" s="5" t="s">
        <v>86</v>
      </c>
      <c r="B1460" s="5" t="s">
        <v>7</v>
      </c>
      <c r="C1460" s="6" t="s">
        <v>60</v>
      </c>
      <c r="D1460" s="6" t="s">
        <v>53</v>
      </c>
      <c r="E1460" s="5">
        <v>43375</v>
      </c>
      <c r="F1460" s="7">
        <v>42094</v>
      </c>
    </row>
    <row r="1461" spans="1:6" x14ac:dyDescent="0.2">
      <c r="A1461" s="5" t="s">
        <v>98</v>
      </c>
      <c r="B1461" s="5" t="s">
        <v>7</v>
      </c>
      <c r="C1461" s="6" t="s">
        <v>15</v>
      </c>
      <c r="D1461" s="6" t="s">
        <v>20</v>
      </c>
      <c r="E1461" s="5">
        <v>43317</v>
      </c>
      <c r="F1461" s="7">
        <v>42094</v>
      </c>
    </row>
    <row r="1462" spans="1:6" x14ac:dyDescent="0.2">
      <c r="A1462" s="5" t="s">
        <v>83</v>
      </c>
      <c r="B1462" s="5" t="s">
        <v>7</v>
      </c>
      <c r="C1462" s="6" t="s">
        <v>26</v>
      </c>
      <c r="D1462" s="6" t="s">
        <v>27</v>
      </c>
      <c r="E1462" s="5">
        <v>43166</v>
      </c>
      <c r="F1462" s="7">
        <v>42094</v>
      </c>
    </row>
    <row r="1463" spans="1:6" x14ac:dyDescent="0.2">
      <c r="A1463" s="5" t="s">
        <v>83</v>
      </c>
      <c r="B1463" s="5" t="s">
        <v>7</v>
      </c>
      <c r="C1463" s="6" t="s">
        <v>12</v>
      </c>
      <c r="D1463" s="6" t="s">
        <v>50</v>
      </c>
      <c r="E1463" s="5">
        <v>43127</v>
      </c>
      <c r="F1463" s="7">
        <v>42094</v>
      </c>
    </row>
    <row r="1464" spans="1:6" x14ac:dyDescent="0.2">
      <c r="A1464" s="5" t="s">
        <v>102</v>
      </c>
      <c r="B1464" s="5" t="s">
        <v>7</v>
      </c>
      <c r="C1464" s="6" t="s">
        <v>25</v>
      </c>
      <c r="D1464" s="6" t="s">
        <v>44</v>
      </c>
      <c r="E1464" s="5">
        <v>43068</v>
      </c>
      <c r="F1464" s="7">
        <v>42094</v>
      </c>
    </row>
    <row r="1465" spans="1:6" x14ac:dyDescent="0.2">
      <c r="A1465" s="5" t="s">
        <v>83</v>
      </c>
      <c r="B1465" s="5" t="s">
        <v>7</v>
      </c>
      <c r="C1465" s="6" t="s">
        <v>21</v>
      </c>
      <c r="D1465" s="6" t="s">
        <v>20</v>
      </c>
      <c r="E1465" s="5">
        <v>42952</v>
      </c>
      <c r="F1465" s="7">
        <v>42094</v>
      </c>
    </row>
    <row r="1466" spans="1:6" x14ac:dyDescent="0.2">
      <c r="A1466" s="5" t="s">
        <v>64</v>
      </c>
      <c r="B1466" s="5" t="s">
        <v>7</v>
      </c>
      <c r="C1466" s="6" t="s">
        <v>37</v>
      </c>
      <c r="D1466" s="6" t="s">
        <v>50</v>
      </c>
      <c r="E1466" s="5">
        <v>42705</v>
      </c>
      <c r="F1466" s="7">
        <v>42094</v>
      </c>
    </row>
    <row r="1467" spans="1:6" x14ac:dyDescent="0.2">
      <c r="A1467" s="5" t="s">
        <v>67</v>
      </c>
      <c r="B1467" s="5" t="s">
        <v>7</v>
      </c>
      <c r="C1467" s="6" t="s">
        <v>21</v>
      </c>
      <c r="D1467" s="6" t="s">
        <v>13</v>
      </c>
      <c r="E1467" s="5">
        <v>42686</v>
      </c>
      <c r="F1467" s="7">
        <v>42094</v>
      </c>
    </row>
    <row r="1468" spans="1:6" x14ac:dyDescent="0.2">
      <c r="A1468" s="5" t="s">
        <v>86</v>
      </c>
      <c r="B1468" s="5" t="s">
        <v>7</v>
      </c>
      <c r="C1468" s="6" t="s">
        <v>36</v>
      </c>
      <c r="D1468" s="6" t="s">
        <v>43</v>
      </c>
      <c r="E1468" s="5">
        <v>42629</v>
      </c>
      <c r="F1468" s="7">
        <v>42094</v>
      </c>
    </row>
    <row r="1469" spans="1:6" x14ac:dyDescent="0.2">
      <c r="A1469" s="5" t="s">
        <v>85</v>
      </c>
      <c r="B1469" s="5" t="s">
        <v>7</v>
      </c>
      <c r="C1469" s="6" t="s">
        <v>36</v>
      </c>
      <c r="D1469" s="6" t="s">
        <v>18</v>
      </c>
      <c r="E1469" s="5">
        <v>42582</v>
      </c>
      <c r="F1469" s="7">
        <v>42094</v>
      </c>
    </row>
    <row r="1470" spans="1:6" x14ac:dyDescent="0.2">
      <c r="A1470" s="5" t="s">
        <v>102</v>
      </c>
      <c r="B1470" s="5" t="s">
        <v>7</v>
      </c>
      <c r="C1470" s="6" t="s">
        <v>17</v>
      </c>
      <c r="D1470" s="6" t="s">
        <v>45</v>
      </c>
      <c r="E1470" s="5">
        <v>42466</v>
      </c>
      <c r="F1470" s="7">
        <v>42094</v>
      </c>
    </row>
    <row r="1471" spans="1:6" x14ac:dyDescent="0.2">
      <c r="A1471" s="5" t="s">
        <v>73</v>
      </c>
      <c r="B1471" s="5" t="s">
        <v>7</v>
      </c>
      <c r="C1471" s="6" t="s">
        <v>15</v>
      </c>
      <c r="D1471" s="6" t="s">
        <v>13</v>
      </c>
      <c r="E1471" s="5">
        <v>42323</v>
      </c>
      <c r="F1471" s="7">
        <v>42094</v>
      </c>
    </row>
    <row r="1472" spans="1:6" x14ac:dyDescent="0.2">
      <c r="A1472" s="5" t="s">
        <v>94</v>
      </c>
      <c r="B1472" s="5" t="s">
        <v>7</v>
      </c>
      <c r="C1472" s="6" t="s">
        <v>8</v>
      </c>
      <c r="D1472" s="6" t="s">
        <v>81</v>
      </c>
      <c r="E1472" s="5">
        <v>42252</v>
      </c>
      <c r="F1472" s="7">
        <v>42094</v>
      </c>
    </row>
    <row r="1473" spans="1:6" x14ac:dyDescent="0.2">
      <c r="A1473" s="5" t="s">
        <v>79</v>
      </c>
      <c r="B1473" s="5" t="s">
        <v>7</v>
      </c>
      <c r="C1473" s="6" t="s">
        <v>36</v>
      </c>
      <c r="D1473" s="6" t="s">
        <v>62</v>
      </c>
      <c r="E1473" s="5">
        <v>41875</v>
      </c>
      <c r="F1473" s="7">
        <v>42094</v>
      </c>
    </row>
    <row r="1474" spans="1:6" x14ac:dyDescent="0.2">
      <c r="A1474" s="5" t="s">
        <v>83</v>
      </c>
      <c r="B1474" s="5" t="s">
        <v>7</v>
      </c>
      <c r="C1474" s="6" t="s">
        <v>19</v>
      </c>
      <c r="D1474" s="6" t="s">
        <v>44</v>
      </c>
      <c r="E1474" s="5">
        <v>41786</v>
      </c>
      <c r="F1474" s="7">
        <v>42094</v>
      </c>
    </row>
    <row r="1475" spans="1:6" x14ac:dyDescent="0.2">
      <c r="A1475" s="5" t="s">
        <v>102</v>
      </c>
      <c r="B1475" s="5" t="s">
        <v>7</v>
      </c>
      <c r="C1475" s="6" t="s">
        <v>10</v>
      </c>
      <c r="D1475" s="6" t="s">
        <v>41</v>
      </c>
      <c r="E1475" s="5">
        <v>41749</v>
      </c>
      <c r="F1475" s="7">
        <v>42094</v>
      </c>
    </row>
    <row r="1476" spans="1:6" x14ac:dyDescent="0.2">
      <c r="A1476" s="5" t="s">
        <v>102</v>
      </c>
      <c r="B1476" s="5" t="s">
        <v>7</v>
      </c>
      <c r="C1476" s="6" t="s">
        <v>60</v>
      </c>
      <c r="D1476" s="6" t="s">
        <v>18</v>
      </c>
      <c r="E1476" s="5">
        <v>41667</v>
      </c>
      <c r="F1476" s="7">
        <v>42094</v>
      </c>
    </row>
    <row r="1477" spans="1:6" x14ac:dyDescent="0.2">
      <c r="A1477" s="5" t="s">
        <v>6</v>
      </c>
      <c r="B1477" s="5" t="s">
        <v>7</v>
      </c>
      <c r="C1477" s="6" t="s">
        <v>14</v>
      </c>
      <c r="D1477" s="6" t="s">
        <v>20</v>
      </c>
      <c r="E1477" s="5">
        <v>41649</v>
      </c>
      <c r="F1477" s="7">
        <v>42094</v>
      </c>
    </row>
    <row r="1478" spans="1:6" x14ac:dyDescent="0.2">
      <c r="A1478" s="5" t="s">
        <v>101</v>
      </c>
      <c r="B1478" s="5" t="s">
        <v>7</v>
      </c>
      <c r="C1478" s="6" t="s">
        <v>16</v>
      </c>
      <c r="D1478" s="6" t="s">
        <v>18</v>
      </c>
      <c r="E1478" s="5">
        <v>41492</v>
      </c>
      <c r="F1478" s="7">
        <v>42094</v>
      </c>
    </row>
    <row r="1479" spans="1:6" x14ac:dyDescent="0.2">
      <c r="A1479" s="5" t="s">
        <v>86</v>
      </c>
      <c r="B1479" s="5" t="s">
        <v>7</v>
      </c>
      <c r="C1479" s="6" t="s">
        <v>26</v>
      </c>
      <c r="D1479" s="6" t="s">
        <v>42</v>
      </c>
      <c r="E1479" s="5">
        <v>41460</v>
      </c>
      <c r="F1479" s="7">
        <v>42094</v>
      </c>
    </row>
    <row r="1480" spans="1:6" x14ac:dyDescent="0.2">
      <c r="A1480" s="5" t="s">
        <v>98</v>
      </c>
      <c r="B1480" s="5" t="s">
        <v>7</v>
      </c>
      <c r="C1480" s="6" t="s">
        <v>55</v>
      </c>
      <c r="D1480" s="6" t="s">
        <v>35</v>
      </c>
      <c r="E1480" s="5">
        <v>41447</v>
      </c>
      <c r="F1480" s="7">
        <v>42094</v>
      </c>
    </row>
    <row r="1481" spans="1:6" x14ac:dyDescent="0.2">
      <c r="A1481" s="5" t="s">
        <v>83</v>
      </c>
      <c r="B1481" s="5" t="s">
        <v>7</v>
      </c>
      <c r="C1481" s="6" t="s">
        <v>21</v>
      </c>
      <c r="D1481" s="6" t="s">
        <v>18</v>
      </c>
      <c r="E1481" s="5">
        <v>41153</v>
      </c>
      <c r="F1481" s="7">
        <v>42094</v>
      </c>
    </row>
    <row r="1482" spans="1:6" x14ac:dyDescent="0.2">
      <c r="A1482" s="5" t="s">
        <v>83</v>
      </c>
      <c r="B1482" s="5" t="s">
        <v>7</v>
      </c>
      <c r="C1482" s="6" t="s">
        <v>14</v>
      </c>
      <c r="D1482" s="6" t="s">
        <v>54</v>
      </c>
      <c r="E1482" s="5">
        <v>41073</v>
      </c>
      <c r="F1482" s="7">
        <v>42094</v>
      </c>
    </row>
    <row r="1483" spans="1:6" x14ac:dyDescent="0.2">
      <c r="A1483" s="5" t="s">
        <v>6</v>
      </c>
      <c r="B1483" s="5" t="s">
        <v>7</v>
      </c>
      <c r="C1483" s="6" t="s">
        <v>19</v>
      </c>
      <c r="D1483" s="6" t="s">
        <v>13</v>
      </c>
      <c r="E1483" s="5">
        <v>41052</v>
      </c>
      <c r="F1483" s="7">
        <v>42094</v>
      </c>
    </row>
    <row r="1484" spans="1:6" x14ac:dyDescent="0.2">
      <c r="A1484" s="5" t="s">
        <v>102</v>
      </c>
      <c r="B1484" s="5" t="s">
        <v>7</v>
      </c>
      <c r="C1484" s="6" t="s">
        <v>32</v>
      </c>
      <c r="D1484" s="6" t="s">
        <v>45</v>
      </c>
      <c r="E1484" s="5">
        <v>40986</v>
      </c>
      <c r="F1484" s="7">
        <v>42094</v>
      </c>
    </row>
    <row r="1485" spans="1:6" x14ac:dyDescent="0.2">
      <c r="A1485" s="5" t="s">
        <v>82</v>
      </c>
      <c r="B1485" s="5" t="s">
        <v>7</v>
      </c>
      <c r="C1485" s="6" t="s">
        <v>12</v>
      </c>
      <c r="D1485" s="6" t="s">
        <v>48</v>
      </c>
      <c r="E1485" s="5">
        <v>40897</v>
      </c>
      <c r="F1485" s="7">
        <v>42094</v>
      </c>
    </row>
    <row r="1486" spans="1:6" x14ac:dyDescent="0.2">
      <c r="A1486" s="5" t="s">
        <v>84</v>
      </c>
      <c r="B1486" s="5" t="s">
        <v>7</v>
      </c>
      <c r="C1486" s="6" t="s">
        <v>15</v>
      </c>
      <c r="D1486" s="6" t="s">
        <v>35</v>
      </c>
      <c r="E1486" s="5">
        <v>40891</v>
      </c>
      <c r="F1486" s="7">
        <v>42094</v>
      </c>
    </row>
    <row r="1487" spans="1:6" x14ac:dyDescent="0.2">
      <c r="A1487" s="5" t="s">
        <v>67</v>
      </c>
      <c r="B1487" s="5" t="s">
        <v>7</v>
      </c>
      <c r="C1487" s="6" t="s">
        <v>32</v>
      </c>
      <c r="D1487" s="6" t="s">
        <v>13</v>
      </c>
      <c r="E1487" s="5">
        <v>40504</v>
      </c>
      <c r="F1487" s="7">
        <v>42094</v>
      </c>
    </row>
    <row r="1488" spans="1:6" x14ac:dyDescent="0.2">
      <c r="A1488" s="5" t="s">
        <v>93</v>
      </c>
      <c r="B1488" s="5" t="s">
        <v>7</v>
      </c>
      <c r="C1488" s="6" t="s">
        <v>37</v>
      </c>
      <c r="D1488" s="6" t="s">
        <v>20</v>
      </c>
      <c r="E1488" s="5">
        <v>40228</v>
      </c>
      <c r="F1488" s="7">
        <v>42094</v>
      </c>
    </row>
    <row r="1489" spans="1:6" x14ac:dyDescent="0.2">
      <c r="A1489" s="5" t="s">
        <v>63</v>
      </c>
      <c r="B1489" s="5" t="s">
        <v>7</v>
      </c>
      <c r="C1489" s="6" t="s">
        <v>22</v>
      </c>
      <c r="D1489" s="6" t="s">
        <v>50</v>
      </c>
      <c r="E1489" s="5">
        <v>40157</v>
      </c>
      <c r="F1489" s="7">
        <v>42094</v>
      </c>
    </row>
    <row r="1490" spans="1:6" x14ac:dyDescent="0.2">
      <c r="A1490" s="5" t="s">
        <v>98</v>
      </c>
      <c r="B1490" s="5" t="s">
        <v>7</v>
      </c>
      <c r="C1490" s="6" t="s">
        <v>17</v>
      </c>
      <c r="D1490" s="6" t="s">
        <v>45</v>
      </c>
      <c r="E1490" s="5">
        <v>39971</v>
      </c>
      <c r="F1490" s="7">
        <v>42094</v>
      </c>
    </row>
    <row r="1491" spans="1:6" x14ac:dyDescent="0.2">
      <c r="A1491" s="5" t="s">
        <v>102</v>
      </c>
      <c r="B1491" s="5" t="s">
        <v>7</v>
      </c>
      <c r="C1491" s="6" t="s">
        <v>15</v>
      </c>
      <c r="D1491" s="6" t="s">
        <v>46</v>
      </c>
      <c r="E1491" s="5">
        <v>39715</v>
      </c>
      <c r="F1491" s="7">
        <v>42094</v>
      </c>
    </row>
    <row r="1492" spans="1:6" x14ac:dyDescent="0.2">
      <c r="A1492" s="5" t="s">
        <v>79</v>
      </c>
      <c r="B1492" s="5" t="s">
        <v>7</v>
      </c>
      <c r="C1492" s="6" t="s">
        <v>36</v>
      </c>
      <c r="D1492" s="6" t="s">
        <v>52</v>
      </c>
      <c r="E1492" s="5">
        <v>39414</v>
      </c>
      <c r="F1492" s="7">
        <v>42094</v>
      </c>
    </row>
    <row r="1493" spans="1:6" x14ac:dyDescent="0.2">
      <c r="A1493" s="5" t="s">
        <v>102</v>
      </c>
      <c r="B1493" s="5" t="s">
        <v>7</v>
      </c>
      <c r="C1493" s="6" t="s">
        <v>37</v>
      </c>
      <c r="D1493" s="6" t="s">
        <v>81</v>
      </c>
      <c r="E1493" s="5">
        <v>39292</v>
      </c>
      <c r="F1493" s="7">
        <v>42094</v>
      </c>
    </row>
    <row r="1494" spans="1:6" x14ac:dyDescent="0.2">
      <c r="A1494" s="5" t="s">
        <v>83</v>
      </c>
      <c r="B1494" s="5" t="s">
        <v>7</v>
      </c>
      <c r="C1494" s="6" t="s">
        <v>37</v>
      </c>
      <c r="D1494" s="6" t="s">
        <v>50</v>
      </c>
      <c r="E1494" s="5">
        <v>39170</v>
      </c>
      <c r="F1494" s="7">
        <v>42094</v>
      </c>
    </row>
    <row r="1495" spans="1:6" x14ac:dyDescent="0.2">
      <c r="A1495" s="5" t="s">
        <v>59</v>
      </c>
      <c r="B1495" s="5" t="s">
        <v>7</v>
      </c>
      <c r="C1495" s="6" t="s">
        <v>37</v>
      </c>
      <c r="D1495" s="6" t="s">
        <v>9</v>
      </c>
      <c r="E1495" s="5">
        <v>39099</v>
      </c>
      <c r="F1495" s="7">
        <v>42094</v>
      </c>
    </row>
    <row r="1496" spans="1:6" x14ac:dyDescent="0.2">
      <c r="A1496" s="5" t="s">
        <v>102</v>
      </c>
      <c r="B1496" s="5" t="s">
        <v>7</v>
      </c>
      <c r="C1496" s="6" t="s">
        <v>10</v>
      </c>
      <c r="D1496" s="6" t="s">
        <v>52</v>
      </c>
      <c r="E1496" s="5">
        <v>39082</v>
      </c>
      <c r="F1496" s="7">
        <v>42094</v>
      </c>
    </row>
    <row r="1497" spans="1:6" x14ac:dyDescent="0.2">
      <c r="A1497" s="5" t="s">
        <v>84</v>
      </c>
      <c r="B1497" s="5" t="s">
        <v>7</v>
      </c>
      <c r="C1497" s="6" t="s">
        <v>17</v>
      </c>
      <c r="D1497" s="6" t="s">
        <v>20</v>
      </c>
      <c r="E1497" s="5">
        <v>38542</v>
      </c>
      <c r="F1497" s="7">
        <v>42094</v>
      </c>
    </row>
    <row r="1498" spans="1:6" x14ac:dyDescent="0.2">
      <c r="A1498" s="5" t="s">
        <v>64</v>
      </c>
      <c r="B1498" s="5" t="s">
        <v>7</v>
      </c>
      <c r="C1498" s="6" t="s">
        <v>34</v>
      </c>
      <c r="D1498" s="6" t="s">
        <v>48</v>
      </c>
      <c r="E1498" s="5">
        <v>38448</v>
      </c>
      <c r="F1498" s="7">
        <v>42094</v>
      </c>
    </row>
    <row r="1499" spans="1:6" x14ac:dyDescent="0.2">
      <c r="A1499" s="5" t="s">
        <v>64</v>
      </c>
      <c r="B1499" s="5" t="s">
        <v>7</v>
      </c>
      <c r="C1499" s="6" t="s">
        <v>8</v>
      </c>
      <c r="D1499" s="6" t="s">
        <v>29</v>
      </c>
      <c r="E1499" s="5">
        <v>38423</v>
      </c>
      <c r="F1499" s="7">
        <v>42094</v>
      </c>
    </row>
    <row r="1500" spans="1:6" x14ac:dyDescent="0.2">
      <c r="A1500" s="5" t="s">
        <v>63</v>
      </c>
      <c r="B1500" s="5" t="s">
        <v>7</v>
      </c>
      <c r="C1500" s="6" t="s">
        <v>12</v>
      </c>
      <c r="D1500" s="6" t="s">
        <v>27</v>
      </c>
      <c r="E1500" s="5">
        <v>38364</v>
      </c>
      <c r="F1500" s="7">
        <v>42094</v>
      </c>
    </row>
    <row r="1501" spans="1:6" x14ac:dyDescent="0.2">
      <c r="A1501" s="5" t="s">
        <v>97</v>
      </c>
      <c r="B1501" s="5" t="s">
        <v>7</v>
      </c>
      <c r="C1501" s="6" t="s">
        <v>15</v>
      </c>
      <c r="D1501" s="6" t="s">
        <v>13</v>
      </c>
      <c r="E1501" s="5">
        <v>38348</v>
      </c>
      <c r="F1501" s="7">
        <v>42094</v>
      </c>
    </row>
    <row r="1502" spans="1:6" x14ac:dyDescent="0.2">
      <c r="A1502" s="5" t="s">
        <v>86</v>
      </c>
      <c r="B1502" s="5" t="s">
        <v>7</v>
      </c>
      <c r="C1502" s="6" t="s">
        <v>60</v>
      </c>
      <c r="D1502" s="6" t="s">
        <v>46</v>
      </c>
      <c r="E1502" s="5">
        <v>38342</v>
      </c>
      <c r="F1502" s="7">
        <v>42094</v>
      </c>
    </row>
    <row r="1503" spans="1:6" x14ac:dyDescent="0.2">
      <c r="A1503" s="5" t="s">
        <v>94</v>
      </c>
      <c r="B1503" s="5" t="s">
        <v>7</v>
      </c>
      <c r="C1503" s="6" t="s">
        <v>8</v>
      </c>
      <c r="D1503" s="6" t="s">
        <v>78</v>
      </c>
      <c r="E1503" s="5">
        <v>38277</v>
      </c>
      <c r="F1503" s="7">
        <v>42094</v>
      </c>
    </row>
    <row r="1504" spans="1:6" x14ac:dyDescent="0.2">
      <c r="A1504" s="5" t="s">
        <v>102</v>
      </c>
      <c r="B1504" s="5" t="s">
        <v>7</v>
      </c>
      <c r="C1504" s="6" t="s">
        <v>36</v>
      </c>
      <c r="D1504" s="6" t="s">
        <v>40</v>
      </c>
      <c r="E1504" s="5">
        <v>38161</v>
      </c>
      <c r="F1504" s="7">
        <v>42094</v>
      </c>
    </row>
    <row r="1505" spans="1:6" x14ac:dyDescent="0.2">
      <c r="A1505" s="5" t="s">
        <v>98</v>
      </c>
      <c r="B1505" s="5" t="s">
        <v>7</v>
      </c>
      <c r="C1505" s="6" t="s">
        <v>16</v>
      </c>
      <c r="D1505" s="6" t="s">
        <v>18</v>
      </c>
      <c r="E1505" s="5">
        <v>38113</v>
      </c>
      <c r="F1505" s="7">
        <v>42094</v>
      </c>
    </row>
    <row r="1506" spans="1:6" x14ac:dyDescent="0.2">
      <c r="A1506" s="5" t="s">
        <v>86</v>
      </c>
      <c r="B1506" s="5" t="s">
        <v>7</v>
      </c>
      <c r="C1506" s="6" t="s">
        <v>10</v>
      </c>
      <c r="D1506" s="6" t="s">
        <v>53</v>
      </c>
      <c r="E1506" s="5">
        <v>38077</v>
      </c>
      <c r="F1506" s="7">
        <v>42094</v>
      </c>
    </row>
    <row r="1507" spans="1:6" x14ac:dyDescent="0.2">
      <c r="A1507" s="5" t="s">
        <v>80</v>
      </c>
      <c r="B1507" s="5" t="s">
        <v>7</v>
      </c>
      <c r="C1507" s="6" t="s">
        <v>32</v>
      </c>
      <c r="D1507" s="6" t="s">
        <v>42</v>
      </c>
      <c r="E1507" s="5">
        <v>38054</v>
      </c>
      <c r="F1507" s="7">
        <v>42094</v>
      </c>
    </row>
    <row r="1508" spans="1:6" x14ac:dyDescent="0.2">
      <c r="A1508" s="5" t="s">
        <v>30</v>
      </c>
      <c r="B1508" s="5" t="s">
        <v>7</v>
      </c>
      <c r="C1508" s="6" t="s">
        <v>12</v>
      </c>
      <c r="D1508" s="6" t="s">
        <v>35</v>
      </c>
      <c r="E1508" s="5">
        <v>38048</v>
      </c>
      <c r="F1508" s="7">
        <v>42094</v>
      </c>
    </row>
    <row r="1509" spans="1:6" x14ac:dyDescent="0.2">
      <c r="A1509" s="5" t="s">
        <v>82</v>
      </c>
      <c r="B1509" s="5" t="s">
        <v>7</v>
      </c>
      <c r="C1509" s="6" t="s">
        <v>8</v>
      </c>
      <c r="D1509" s="6" t="s">
        <v>43</v>
      </c>
      <c r="E1509" s="5">
        <v>38025</v>
      </c>
      <c r="F1509" s="7">
        <v>42094</v>
      </c>
    </row>
    <row r="1510" spans="1:6" x14ac:dyDescent="0.2">
      <c r="A1510" s="5" t="s">
        <v>94</v>
      </c>
      <c r="B1510" s="5" t="s">
        <v>7</v>
      </c>
      <c r="C1510" s="6" t="s">
        <v>8</v>
      </c>
      <c r="D1510" s="6" t="s">
        <v>57</v>
      </c>
      <c r="E1510" s="5">
        <v>37972</v>
      </c>
      <c r="F1510" s="7">
        <v>42094</v>
      </c>
    </row>
    <row r="1511" spans="1:6" x14ac:dyDescent="0.2">
      <c r="A1511" s="5" t="s">
        <v>63</v>
      </c>
      <c r="B1511" s="5" t="s">
        <v>7</v>
      </c>
      <c r="C1511" s="6" t="s">
        <v>12</v>
      </c>
      <c r="D1511" s="6" t="s">
        <v>44</v>
      </c>
      <c r="E1511" s="5">
        <v>37892</v>
      </c>
      <c r="F1511" s="7">
        <v>42094</v>
      </c>
    </row>
    <row r="1512" spans="1:6" x14ac:dyDescent="0.2">
      <c r="A1512" s="5" t="s">
        <v>86</v>
      </c>
      <c r="B1512" s="5" t="s">
        <v>7</v>
      </c>
      <c r="C1512" s="6" t="s">
        <v>12</v>
      </c>
      <c r="D1512" s="6" t="s">
        <v>44</v>
      </c>
      <c r="E1512" s="5">
        <v>37782</v>
      </c>
      <c r="F1512" s="7">
        <v>42094</v>
      </c>
    </row>
    <row r="1513" spans="1:6" x14ac:dyDescent="0.2">
      <c r="A1513" s="5" t="s">
        <v>102</v>
      </c>
      <c r="B1513" s="5" t="s">
        <v>7</v>
      </c>
      <c r="C1513" s="6" t="s">
        <v>10</v>
      </c>
      <c r="D1513" s="6" t="s">
        <v>75</v>
      </c>
      <c r="E1513" s="5">
        <v>37064</v>
      </c>
      <c r="F1513" s="7">
        <v>42094</v>
      </c>
    </row>
    <row r="1514" spans="1:6" x14ac:dyDescent="0.2">
      <c r="A1514" s="5" t="s">
        <v>79</v>
      </c>
      <c r="B1514" s="5" t="s">
        <v>7</v>
      </c>
      <c r="C1514" s="6" t="s">
        <v>36</v>
      </c>
      <c r="D1514" s="6" t="s">
        <v>42</v>
      </c>
      <c r="E1514" s="5">
        <v>37049</v>
      </c>
      <c r="F1514" s="7">
        <v>42094</v>
      </c>
    </row>
    <row r="1515" spans="1:6" x14ac:dyDescent="0.2">
      <c r="A1515" s="5" t="s">
        <v>63</v>
      </c>
      <c r="B1515" s="5" t="s">
        <v>7</v>
      </c>
      <c r="C1515" s="6" t="s">
        <v>14</v>
      </c>
      <c r="D1515" s="6" t="s">
        <v>20</v>
      </c>
      <c r="E1515" s="5">
        <v>37027</v>
      </c>
      <c r="F1515" s="7">
        <v>42094</v>
      </c>
    </row>
    <row r="1516" spans="1:6" x14ac:dyDescent="0.2">
      <c r="A1516" s="5" t="s">
        <v>67</v>
      </c>
      <c r="B1516" s="5" t="s">
        <v>7</v>
      </c>
      <c r="C1516" s="6" t="s">
        <v>22</v>
      </c>
      <c r="D1516" s="6" t="s">
        <v>29</v>
      </c>
      <c r="E1516" s="5">
        <v>36726</v>
      </c>
      <c r="F1516" s="7">
        <v>42094</v>
      </c>
    </row>
    <row r="1517" spans="1:6" x14ac:dyDescent="0.2">
      <c r="A1517" s="5" t="s">
        <v>30</v>
      </c>
      <c r="B1517" s="5" t="s">
        <v>7</v>
      </c>
      <c r="C1517" s="6" t="s">
        <v>12</v>
      </c>
      <c r="D1517" s="6" t="s">
        <v>13</v>
      </c>
      <c r="E1517" s="5">
        <v>36688</v>
      </c>
      <c r="F1517" s="7">
        <v>42094</v>
      </c>
    </row>
    <row r="1518" spans="1:6" x14ac:dyDescent="0.2">
      <c r="A1518" s="5" t="s">
        <v>64</v>
      </c>
      <c r="B1518" s="5" t="s">
        <v>7</v>
      </c>
      <c r="C1518" s="6" t="s">
        <v>37</v>
      </c>
      <c r="D1518" s="6" t="s">
        <v>52</v>
      </c>
      <c r="E1518" s="5">
        <v>36588</v>
      </c>
      <c r="F1518" s="7">
        <v>42094</v>
      </c>
    </row>
    <row r="1519" spans="1:6" x14ac:dyDescent="0.2">
      <c r="A1519" s="5" t="s">
        <v>82</v>
      </c>
      <c r="B1519" s="5" t="s">
        <v>7</v>
      </c>
      <c r="C1519" s="6" t="s">
        <v>11</v>
      </c>
      <c r="D1519" s="6" t="s">
        <v>40</v>
      </c>
      <c r="E1519" s="5">
        <v>36567</v>
      </c>
      <c r="F1519" s="7">
        <v>42094</v>
      </c>
    </row>
    <row r="1520" spans="1:6" x14ac:dyDescent="0.2">
      <c r="A1520" s="5" t="s">
        <v>94</v>
      </c>
      <c r="B1520" s="5" t="s">
        <v>7</v>
      </c>
      <c r="C1520" s="6" t="s">
        <v>10</v>
      </c>
      <c r="D1520" s="6" t="s">
        <v>18</v>
      </c>
      <c r="E1520" s="5">
        <v>36528</v>
      </c>
      <c r="F1520" s="7">
        <v>42094</v>
      </c>
    </row>
    <row r="1521" spans="1:6" x14ac:dyDescent="0.2">
      <c r="A1521" s="5" t="s">
        <v>84</v>
      </c>
      <c r="B1521" s="5" t="s">
        <v>7</v>
      </c>
      <c r="C1521" s="6" t="s">
        <v>12</v>
      </c>
      <c r="D1521" s="6" t="s">
        <v>20</v>
      </c>
      <c r="E1521" s="5">
        <v>36525</v>
      </c>
      <c r="F1521" s="7">
        <v>42094</v>
      </c>
    </row>
    <row r="1522" spans="1:6" x14ac:dyDescent="0.2">
      <c r="A1522" s="5" t="s">
        <v>86</v>
      </c>
      <c r="B1522" s="5" t="s">
        <v>7</v>
      </c>
      <c r="C1522" s="6" t="s">
        <v>60</v>
      </c>
      <c r="D1522" s="6" t="s">
        <v>41</v>
      </c>
      <c r="E1522" s="5">
        <v>36461</v>
      </c>
      <c r="F1522" s="7">
        <v>42094</v>
      </c>
    </row>
    <row r="1523" spans="1:6" x14ac:dyDescent="0.2">
      <c r="A1523" s="5" t="s">
        <v>82</v>
      </c>
      <c r="B1523" s="5" t="s">
        <v>7</v>
      </c>
      <c r="C1523" s="6" t="s">
        <v>21</v>
      </c>
      <c r="D1523" s="6" t="s">
        <v>29</v>
      </c>
      <c r="E1523" s="5">
        <v>36295</v>
      </c>
      <c r="F1523" s="7">
        <v>42094</v>
      </c>
    </row>
    <row r="1524" spans="1:6" x14ac:dyDescent="0.2">
      <c r="A1524" s="5" t="s">
        <v>86</v>
      </c>
      <c r="B1524" s="5" t="s">
        <v>7</v>
      </c>
      <c r="C1524" s="6" t="s">
        <v>25</v>
      </c>
      <c r="D1524" s="6" t="s">
        <v>41</v>
      </c>
      <c r="E1524" s="5">
        <v>36168</v>
      </c>
      <c r="F1524" s="7">
        <v>42094</v>
      </c>
    </row>
    <row r="1525" spans="1:6" x14ac:dyDescent="0.2">
      <c r="A1525" s="5" t="s">
        <v>89</v>
      </c>
      <c r="B1525" s="5" t="s">
        <v>7</v>
      </c>
      <c r="C1525" s="6" t="s">
        <v>26</v>
      </c>
      <c r="D1525" s="6" t="s">
        <v>13</v>
      </c>
      <c r="E1525" s="5">
        <v>36085</v>
      </c>
      <c r="F1525" s="7">
        <v>42094</v>
      </c>
    </row>
    <row r="1526" spans="1:6" x14ac:dyDescent="0.2">
      <c r="A1526" s="5" t="s">
        <v>84</v>
      </c>
      <c r="B1526" s="5" t="s">
        <v>7</v>
      </c>
      <c r="C1526" s="6" t="s">
        <v>17</v>
      </c>
      <c r="D1526" s="6" t="s">
        <v>45</v>
      </c>
      <c r="E1526" s="5">
        <v>35707</v>
      </c>
      <c r="F1526" s="7">
        <v>42094</v>
      </c>
    </row>
    <row r="1527" spans="1:6" x14ac:dyDescent="0.2">
      <c r="A1527" s="5" t="s">
        <v>67</v>
      </c>
      <c r="B1527" s="5" t="s">
        <v>7</v>
      </c>
      <c r="C1527" s="6" t="s">
        <v>19</v>
      </c>
      <c r="D1527" s="6" t="s">
        <v>45</v>
      </c>
      <c r="E1527" s="5">
        <v>35589</v>
      </c>
      <c r="F1527" s="7">
        <v>42094</v>
      </c>
    </row>
    <row r="1528" spans="1:6" x14ac:dyDescent="0.2">
      <c r="A1528" s="5" t="s">
        <v>86</v>
      </c>
      <c r="B1528" s="5" t="s">
        <v>7</v>
      </c>
      <c r="C1528" s="6" t="s">
        <v>14</v>
      </c>
      <c r="D1528" s="6" t="s">
        <v>41</v>
      </c>
      <c r="E1528" s="5">
        <v>35583</v>
      </c>
      <c r="F1528" s="7">
        <v>42094</v>
      </c>
    </row>
    <row r="1529" spans="1:6" x14ac:dyDescent="0.2">
      <c r="A1529" s="5" t="s">
        <v>82</v>
      </c>
      <c r="B1529" s="5" t="s">
        <v>7</v>
      </c>
      <c r="C1529" s="6" t="s">
        <v>8</v>
      </c>
      <c r="D1529" s="6" t="s">
        <v>35</v>
      </c>
      <c r="E1529" s="5">
        <v>35504</v>
      </c>
      <c r="F1529" s="7">
        <v>42094</v>
      </c>
    </row>
    <row r="1530" spans="1:6" x14ac:dyDescent="0.2">
      <c r="A1530" s="5" t="s">
        <v>79</v>
      </c>
      <c r="B1530" s="5" t="s">
        <v>7</v>
      </c>
      <c r="C1530" s="6" t="s">
        <v>36</v>
      </c>
      <c r="D1530" s="6" t="s">
        <v>43</v>
      </c>
      <c r="E1530" s="5">
        <v>35501</v>
      </c>
      <c r="F1530" s="7">
        <v>42094</v>
      </c>
    </row>
    <row r="1531" spans="1:6" x14ac:dyDescent="0.2">
      <c r="A1531" s="5" t="s">
        <v>63</v>
      </c>
      <c r="B1531" s="5" t="s">
        <v>7</v>
      </c>
      <c r="C1531" s="6" t="s">
        <v>22</v>
      </c>
      <c r="D1531" s="6" t="s">
        <v>52</v>
      </c>
      <c r="E1531" s="5">
        <v>35468</v>
      </c>
      <c r="F1531" s="7">
        <v>42094</v>
      </c>
    </row>
    <row r="1532" spans="1:6" x14ac:dyDescent="0.2">
      <c r="A1532" s="5" t="s">
        <v>83</v>
      </c>
      <c r="B1532" s="5" t="s">
        <v>7</v>
      </c>
      <c r="C1532" s="6" t="s">
        <v>19</v>
      </c>
      <c r="D1532" s="6" t="s">
        <v>41</v>
      </c>
      <c r="E1532" s="5">
        <v>35365</v>
      </c>
      <c r="F1532" s="7">
        <v>42094</v>
      </c>
    </row>
    <row r="1533" spans="1:6" x14ac:dyDescent="0.2">
      <c r="A1533" s="5" t="s">
        <v>86</v>
      </c>
      <c r="B1533" s="5" t="s">
        <v>7</v>
      </c>
      <c r="C1533" s="6" t="s">
        <v>8</v>
      </c>
      <c r="D1533" s="6" t="s">
        <v>43</v>
      </c>
      <c r="E1533" s="5">
        <v>35227</v>
      </c>
      <c r="F1533" s="7">
        <v>42094</v>
      </c>
    </row>
    <row r="1534" spans="1:6" x14ac:dyDescent="0.2">
      <c r="A1534" s="5" t="s">
        <v>63</v>
      </c>
      <c r="B1534" s="5" t="s">
        <v>7</v>
      </c>
      <c r="C1534" s="6" t="s">
        <v>15</v>
      </c>
      <c r="D1534" s="6" t="s">
        <v>40</v>
      </c>
      <c r="E1534" s="5">
        <v>35194</v>
      </c>
      <c r="F1534" s="7">
        <v>42094</v>
      </c>
    </row>
    <row r="1535" spans="1:6" x14ac:dyDescent="0.2">
      <c r="A1535" s="5" t="s">
        <v>86</v>
      </c>
      <c r="B1535" s="5" t="s">
        <v>7</v>
      </c>
      <c r="C1535" s="6" t="s">
        <v>21</v>
      </c>
      <c r="D1535" s="6" t="s">
        <v>41</v>
      </c>
      <c r="E1535" s="5">
        <v>35175</v>
      </c>
      <c r="F1535" s="7">
        <v>42094</v>
      </c>
    </row>
    <row r="1536" spans="1:6" x14ac:dyDescent="0.2">
      <c r="A1536" s="5" t="s">
        <v>84</v>
      </c>
      <c r="B1536" s="5" t="s">
        <v>7</v>
      </c>
      <c r="C1536" s="6" t="s">
        <v>19</v>
      </c>
      <c r="D1536" s="6" t="s">
        <v>45</v>
      </c>
      <c r="E1536" s="5">
        <v>34408</v>
      </c>
      <c r="F1536" s="7">
        <v>42094</v>
      </c>
    </row>
    <row r="1537" spans="1:6" x14ac:dyDescent="0.2">
      <c r="A1537" s="5" t="s">
        <v>83</v>
      </c>
      <c r="B1537" s="5" t="s">
        <v>7</v>
      </c>
      <c r="C1537" s="6" t="s">
        <v>17</v>
      </c>
      <c r="D1537" s="6" t="s">
        <v>29</v>
      </c>
      <c r="E1537" s="5">
        <v>34382</v>
      </c>
      <c r="F1537" s="7">
        <v>42094</v>
      </c>
    </row>
    <row r="1538" spans="1:6" x14ac:dyDescent="0.2">
      <c r="A1538" s="5" t="s">
        <v>83</v>
      </c>
      <c r="B1538" s="5" t="s">
        <v>7</v>
      </c>
      <c r="C1538" s="6" t="s">
        <v>8</v>
      </c>
      <c r="D1538" s="6" t="s">
        <v>50</v>
      </c>
      <c r="E1538" s="5">
        <v>34376</v>
      </c>
      <c r="F1538" s="7">
        <v>42094</v>
      </c>
    </row>
    <row r="1539" spans="1:6" x14ac:dyDescent="0.2">
      <c r="A1539" s="5" t="s">
        <v>63</v>
      </c>
      <c r="B1539" s="5" t="s">
        <v>7</v>
      </c>
      <c r="C1539" s="6" t="s">
        <v>11</v>
      </c>
      <c r="D1539" s="6" t="s">
        <v>42</v>
      </c>
      <c r="E1539" s="5">
        <v>34148</v>
      </c>
      <c r="F1539" s="7">
        <v>42094</v>
      </c>
    </row>
    <row r="1540" spans="1:6" x14ac:dyDescent="0.2">
      <c r="A1540" s="5" t="s">
        <v>102</v>
      </c>
      <c r="B1540" s="5" t="s">
        <v>7</v>
      </c>
      <c r="C1540" s="6" t="s">
        <v>15</v>
      </c>
      <c r="D1540" s="6" t="s">
        <v>51</v>
      </c>
      <c r="E1540" s="5">
        <v>34081</v>
      </c>
      <c r="F1540" s="7">
        <v>42094</v>
      </c>
    </row>
    <row r="1541" spans="1:6" x14ac:dyDescent="0.2">
      <c r="A1541" s="5" t="s">
        <v>63</v>
      </c>
      <c r="B1541" s="5" t="s">
        <v>7</v>
      </c>
      <c r="C1541" s="6" t="s">
        <v>11</v>
      </c>
      <c r="D1541" s="6" t="s">
        <v>40</v>
      </c>
      <c r="E1541" s="5">
        <v>34037</v>
      </c>
      <c r="F1541" s="7">
        <v>42094</v>
      </c>
    </row>
    <row r="1542" spans="1:6" x14ac:dyDescent="0.2">
      <c r="A1542" s="5" t="s">
        <v>64</v>
      </c>
      <c r="B1542" s="5" t="s">
        <v>7</v>
      </c>
      <c r="C1542" s="6" t="s">
        <v>26</v>
      </c>
      <c r="D1542" s="6" t="s">
        <v>18</v>
      </c>
      <c r="E1542" s="5">
        <v>33986</v>
      </c>
      <c r="F1542" s="7">
        <v>42094</v>
      </c>
    </row>
    <row r="1543" spans="1:6" x14ac:dyDescent="0.2">
      <c r="A1543" s="5" t="s">
        <v>94</v>
      </c>
      <c r="B1543" s="5" t="s">
        <v>7</v>
      </c>
      <c r="C1543" s="6" t="s">
        <v>8</v>
      </c>
      <c r="D1543" s="6" t="s">
        <v>61</v>
      </c>
      <c r="E1543" s="5">
        <v>33945</v>
      </c>
      <c r="F1543" s="7">
        <v>42094</v>
      </c>
    </row>
    <row r="1544" spans="1:6" x14ac:dyDescent="0.2">
      <c r="A1544" s="5" t="s">
        <v>102</v>
      </c>
      <c r="B1544" s="5" t="s">
        <v>7</v>
      </c>
      <c r="C1544" s="6" t="s">
        <v>11</v>
      </c>
      <c r="D1544" s="6" t="s">
        <v>51</v>
      </c>
      <c r="E1544" s="5">
        <v>33942</v>
      </c>
      <c r="F1544" s="7">
        <v>42094</v>
      </c>
    </row>
    <row r="1545" spans="1:6" x14ac:dyDescent="0.2">
      <c r="A1545" s="5" t="s">
        <v>94</v>
      </c>
      <c r="B1545" s="5" t="s">
        <v>7</v>
      </c>
      <c r="C1545" s="6" t="s">
        <v>10</v>
      </c>
      <c r="D1545" s="6" t="s">
        <v>48</v>
      </c>
      <c r="E1545" s="5">
        <v>33877</v>
      </c>
      <c r="F1545" s="7">
        <v>42094</v>
      </c>
    </row>
    <row r="1546" spans="1:6" x14ac:dyDescent="0.2">
      <c r="A1546" s="5" t="s">
        <v>82</v>
      </c>
      <c r="B1546" s="5" t="s">
        <v>7</v>
      </c>
      <c r="C1546" s="6" t="s">
        <v>47</v>
      </c>
      <c r="D1546" s="6" t="s">
        <v>9</v>
      </c>
      <c r="E1546" s="5">
        <v>33754</v>
      </c>
      <c r="F1546" s="7">
        <v>42094</v>
      </c>
    </row>
    <row r="1547" spans="1:6" x14ac:dyDescent="0.2">
      <c r="A1547" s="5" t="s">
        <v>86</v>
      </c>
      <c r="B1547" s="5" t="s">
        <v>7</v>
      </c>
      <c r="C1547" s="6" t="s">
        <v>55</v>
      </c>
      <c r="D1547" s="6" t="s">
        <v>35</v>
      </c>
      <c r="E1547" s="5">
        <v>33600</v>
      </c>
      <c r="F1547" s="7">
        <v>42094</v>
      </c>
    </row>
    <row r="1548" spans="1:6" x14ac:dyDescent="0.2">
      <c r="A1548" s="5" t="s">
        <v>82</v>
      </c>
      <c r="B1548" s="5" t="s">
        <v>7</v>
      </c>
      <c r="C1548" s="6" t="s">
        <v>32</v>
      </c>
      <c r="D1548" s="6" t="s">
        <v>42</v>
      </c>
      <c r="E1548" s="5">
        <v>33480</v>
      </c>
      <c r="F1548" s="7">
        <v>42094</v>
      </c>
    </row>
    <row r="1549" spans="1:6" x14ac:dyDescent="0.2">
      <c r="A1549" s="5" t="s">
        <v>102</v>
      </c>
      <c r="B1549" s="5" t="s">
        <v>7</v>
      </c>
      <c r="C1549" s="6" t="s">
        <v>21</v>
      </c>
      <c r="D1549" s="6" t="s">
        <v>48</v>
      </c>
      <c r="E1549" s="5">
        <v>33427</v>
      </c>
      <c r="F1549" s="7">
        <v>42094</v>
      </c>
    </row>
    <row r="1550" spans="1:6" x14ac:dyDescent="0.2">
      <c r="A1550" s="5" t="s">
        <v>86</v>
      </c>
      <c r="B1550" s="5" t="s">
        <v>7</v>
      </c>
      <c r="C1550" s="6" t="s">
        <v>25</v>
      </c>
      <c r="D1550" s="6" t="s">
        <v>43</v>
      </c>
      <c r="E1550" s="5">
        <v>33331</v>
      </c>
      <c r="F1550" s="7">
        <v>42094</v>
      </c>
    </row>
    <row r="1551" spans="1:6" x14ac:dyDescent="0.2">
      <c r="A1551" s="5" t="s">
        <v>82</v>
      </c>
      <c r="B1551" s="5" t="s">
        <v>7</v>
      </c>
      <c r="C1551" s="6" t="s">
        <v>10</v>
      </c>
      <c r="D1551" s="6" t="s">
        <v>77</v>
      </c>
      <c r="E1551" s="5">
        <v>32937</v>
      </c>
      <c r="F1551" s="7">
        <v>42094</v>
      </c>
    </row>
    <row r="1552" spans="1:6" x14ac:dyDescent="0.2">
      <c r="A1552" s="5" t="s">
        <v>86</v>
      </c>
      <c r="B1552" s="5" t="s">
        <v>7</v>
      </c>
      <c r="C1552" s="6" t="s">
        <v>11</v>
      </c>
      <c r="D1552" s="6" t="s">
        <v>18</v>
      </c>
      <c r="E1552" s="5">
        <v>32917</v>
      </c>
      <c r="F1552" s="7">
        <v>42094</v>
      </c>
    </row>
    <row r="1553" spans="1:6" x14ac:dyDescent="0.2">
      <c r="A1553" s="5" t="s">
        <v>67</v>
      </c>
      <c r="B1553" s="5" t="s">
        <v>7</v>
      </c>
      <c r="C1553" s="6" t="s">
        <v>12</v>
      </c>
      <c r="D1553" s="6" t="s">
        <v>13</v>
      </c>
      <c r="E1553" s="5">
        <v>32820</v>
      </c>
      <c r="F1553" s="7">
        <v>42094</v>
      </c>
    </row>
    <row r="1554" spans="1:6" x14ac:dyDescent="0.2">
      <c r="A1554" s="5" t="s">
        <v>86</v>
      </c>
      <c r="B1554" s="5" t="s">
        <v>7</v>
      </c>
      <c r="C1554" s="6" t="s">
        <v>37</v>
      </c>
      <c r="D1554" s="6" t="s">
        <v>49</v>
      </c>
      <c r="E1554" s="5">
        <v>32784</v>
      </c>
      <c r="F1554" s="7">
        <v>42094</v>
      </c>
    </row>
    <row r="1555" spans="1:6" x14ac:dyDescent="0.2">
      <c r="A1555" s="5" t="s">
        <v>67</v>
      </c>
      <c r="B1555" s="5" t="s">
        <v>7</v>
      </c>
      <c r="C1555" s="6" t="s">
        <v>15</v>
      </c>
      <c r="D1555" s="6" t="s">
        <v>20</v>
      </c>
      <c r="E1555" s="5">
        <v>32662</v>
      </c>
      <c r="F1555" s="7">
        <v>42094</v>
      </c>
    </row>
    <row r="1556" spans="1:6" x14ac:dyDescent="0.2">
      <c r="A1556" s="5" t="s">
        <v>80</v>
      </c>
      <c r="B1556" s="5" t="s">
        <v>7</v>
      </c>
      <c r="C1556" s="6" t="s">
        <v>12</v>
      </c>
      <c r="D1556" s="6" t="s">
        <v>81</v>
      </c>
      <c r="E1556" s="5">
        <v>32623</v>
      </c>
      <c r="F1556" s="7">
        <v>42094</v>
      </c>
    </row>
    <row r="1557" spans="1:6" x14ac:dyDescent="0.2">
      <c r="A1557" s="5" t="s">
        <v>102</v>
      </c>
      <c r="B1557" s="5" t="s">
        <v>7</v>
      </c>
      <c r="C1557" s="6" t="s">
        <v>37</v>
      </c>
      <c r="D1557" s="6" t="s">
        <v>95</v>
      </c>
      <c r="E1557" s="5">
        <v>32584</v>
      </c>
      <c r="F1557" s="7">
        <v>42094</v>
      </c>
    </row>
    <row r="1558" spans="1:6" x14ac:dyDescent="0.2">
      <c r="A1558" s="5" t="s">
        <v>83</v>
      </c>
      <c r="B1558" s="5" t="s">
        <v>7</v>
      </c>
      <c r="C1558" s="6" t="s">
        <v>14</v>
      </c>
      <c r="D1558" s="6" t="s">
        <v>18</v>
      </c>
      <c r="E1558" s="5">
        <v>32485</v>
      </c>
      <c r="F1558" s="7">
        <v>42094</v>
      </c>
    </row>
    <row r="1559" spans="1:6" x14ac:dyDescent="0.2">
      <c r="A1559" s="5" t="s">
        <v>83</v>
      </c>
      <c r="B1559" s="5" t="s">
        <v>7</v>
      </c>
      <c r="C1559" s="6" t="s">
        <v>14</v>
      </c>
      <c r="D1559" s="6" t="s">
        <v>43</v>
      </c>
      <c r="E1559" s="5">
        <v>32341</v>
      </c>
      <c r="F1559" s="7">
        <v>42094</v>
      </c>
    </row>
    <row r="1560" spans="1:6" x14ac:dyDescent="0.2">
      <c r="A1560" s="5" t="s">
        <v>63</v>
      </c>
      <c r="B1560" s="5" t="s">
        <v>7</v>
      </c>
      <c r="C1560" s="6" t="s">
        <v>11</v>
      </c>
      <c r="D1560" s="6" t="s">
        <v>50</v>
      </c>
      <c r="E1560" s="5">
        <v>32294</v>
      </c>
      <c r="F1560" s="7">
        <v>42094</v>
      </c>
    </row>
    <row r="1561" spans="1:6" x14ac:dyDescent="0.2">
      <c r="A1561" s="5" t="s">
        <v>83</v>
      </c>
      <c r="B1561" s="5" t="s">
        <v>7</v>
      </c>
      <c r="C1561" s="6" t="s">
        <v>10</v>
      </c>
      <c r="D1561" s="6" t="s">
        <v>44</v>
      </c>
      <c r="E1561" s="5">
        <v>32120</v>
      </c>
      <c r="F1561" s="7">
        <v>42094</v>
      </c>
    </row>
    <row r="1562" spans="1:6" x14ac:dyDescent="0.2">
      <c r="A1562" s="5" t="s">
        <v>63</v>
      </c>
      <c r="B1562" s="5" t="s">
        <v>7</v>
      </c>
      <c r="C1562" s="6" t="s">
        <v>10</v>
      </c>
      <c r="D1562" s="6" t="s">
        <v>29</v>
      </c>
      <c r="E1562" s="5">
        <v>32035</v>
      </c>
      <c r="F1562" s="7">
        <v>42094</v>
      </c>
    </row>
    <row r="1563" spans="1:6" x14ac:dyDescent="0.2">
      <c r="A1563" s="5" t="s">
        <v>63</v>
      </c>
      <c r="B1563" s="5" t="s">
        <v>7</v>
      </c>
      <c r="C1563" s="6" t="s">
        <v>15</v>
      </c>
      <c r="D1563" s="6" t="s">
        <v>42</v>
      </c>
      <c r="E1563" s="5">
        <v>31933</v>
      </c>
      <c r="F1563" s="7">
        <v>42094</v>
      </c>
    </row>
    <row r="1564" spans="1:6" x14ac:dyDescent="0.2">
      <c r="A1564" s="5" t="s">
        <v>102</v>
      </c>
      <c r="B1564" s="5" t="s">
        <v>7</v>
      </c>
      <c r="C1564" s="6" t="s">
        <v>25</v>
      </c>
      <c r="D1564" s="6" t="s">
        <v>46</v>
      </c>
      <c r="E1564" s="5">
        <v>31904</v>
      </c>
      <c r="F1564" s="7">
        <v>42094</v>
      </c>
    </row>
    <row r="1565" spans="1:6" x14ac:dyDescent="0.2">
      <c r="A1565" s="5" t="s">
        <v>82</v>
      </c>
      <c r="B1565" s="5" t="s">
        <v>7</v>
      </c>
      <c r="C1565" s="6" t="s">
        <v>16</v>
      </c>
      <c r="D1565" s="6" t="s">
        <v>52</v>
      </c>
      <c r="E1565" s="5">
        <v>31879</v>
      </c>
      <c r="F1565" s="7">
        <v>42094</v>
      </c>
    </row>
    <row r="1566" spans="1:6" x14ac:dyDescent="0.2">
      <c r="A1566" s="5" t="s">
        <v>102</v>
      </c>
      <c r="B1566" s="5" t="s">
        <v>7</v>
      </c>
      <c r="C1566" s="6" t="s">
        <v>12</v>
      </c>
      <c r="D1566" s="6" t="s">
        <v>53</v>
      </c>
      <c r="E1566" s="5">
        <v>31850</v>
      </c>
      <c r="F1566" s="7">
        <v>42094</v>
      </c>
    </row>
    <row r="1567" spans="1:6" x14ac:dyDescent="0.2">
      <c r="A1567" s="5" t="s">
        <v>84</v>
      </c>
      <c r="B1567" s="5" t="s">
        <v>7</v>
      </c>
      <c r="C1567" s="6" t="s">
        <v>17</v>
      </c>
      <c r="D1567" s="6" t="s">
        <v>29</v>
      </c>
      <c r="E1567" s="5">
        <v>31812</v>
      </c>
      <c r="F1567" s="7">
        <v>42094</v>
      </c>
    </row>
    <row r="1568" spans="1:6" x14ac:dyDescent="0.2">
      <c r="A1568" s="5" t="s">
        <v>80</v>
      </c>
      <c r="B1568" s="5" t="s">
        <v>7</v>
      </c>
      <c r="C1568" s="6" t="s">
        <v>12</v>
      </c>
      <c r="D1568" s="6" t="s">
        <v>48</v>
      </c>
      <c r="E1568" s="5">
        <v>31677</v>
      </c>
      <c r="F1568" s="7">
        <v>42094</v>
      </c>
    </row>
    <row r="1569" spans="1:6" x14ac:dyDescent="0.2">
      <c r="A1569" s="5" t="s">
        <v>80</v>
      </c>
      <c r="B1569" s="5" t="s">
        <v>7</v>
      </c>
      <c r="C1569" s="6" t="s">
        <v>32</v>
      </c>
      <c r="D1569" s="6" t="s">
        <v>13</v>
      </c>
      <c r="E1569" s="5">
        <v>31611</v>
      </c>
      <c r="F1569" s="7">
        <v>42094</v>
      </c>
    </row>
    <row r="1570" spans="1:6" x14ac:dyDescent="0.2">
      <c r="A1570" s="5" t="s">
        <v>82</v>
      </c>
      <c r="B1570" s="5" t="s">
        <v>7</v>
      </c>
      <c r="C1570" s="6" t="s">
        <v>8</v>
      </c>
      <c r="D1570" s="6" t="s">
        <v>20</v>
      </c>
      <c r="E1570" s="5">
        <v>31609</v>
      </c>
      <c r="F1570" s="7">
        <v>42094</v>
      </c>
    </row>
    <row r="1571" spans="1:6" x14ac:dyDescent="0.2">
      <c r="A1571" s="5" t="s">
        <v>102</v>
      </c>
      <c r="B1571" s="5" t="s">
        <v>7</v>
      </c>
      <c r="C1571" s="6" t="s">
        <v>21</v>
      </c>
      <c r="D1571" s="6" t="s">
        <v>50</v>
      </c>
      <c r="E1571" s="5">
        <v>31562</v>
      </c>
      <c r="F1571" s="7">
        <v>42094</v>
      </c>
    </row>
    <row r="1572" spans="1:6" x14ac:dyDescent="0.2">
      <c r="A1572" s="5" t="s">
        <v>64</v>
      </c>
      <c r="B1572" s="5" t="s">
        <v>7</v>
      </c>
      <c r="C1572" s="6" t="s">
        <v>37</v>
      </c>
      <c r="D1572" s="6" t="s">
        <v>51</v>
      </c>
      <c r="E1572" s="5">
        <v>31524</v>
      </c>
      <c r="F1572" s="7">
        <v>42094</v>
      </c>
    </row>
    <row r="1573" spans="1:6" x14ac:dyDescent="0.2">
      <c r="A1573" s="5" t="s">
        <v>86</v>
      </c>
      <c r="B1573" s="5" t="s">
        <v>7</v>
      </c>
      <c r="C1573" s="6" t="s">
        <v>14</v>
      </c>
      <c r="D1573" s="6" t="s">
        <v>50</v>
      </c>
      <c r="E1573" s="5">
        <v>31512</v>
      </c>
      <c r="F1573" s="7">
        <v>42094</v>
      </c>
    </row>
    <row r="1574" spans="1:6" x14ac:dyDescent="0.2">
      <c r="A1574" s="5" t="s">
        <v>98</v>
      </c>
      <c r="B1574" s="5" t="s">
        <v>7</v>
      </c>
      <c r="C1574" s="6" t="s">
        <v>12</v>
      </c>
      <c r="D1574" s="6" t="s">
        <v>45</v>
      </c>
      <c r="E1574" s="5">
        <v>31453</v>
      </c>
      <c r="F1574" s="7">
        <v>42094</v>
      </c>
    </row>
    <row r="1575" spans="1:6" x14ac:dyDescent="0.2">
      <c r="A1575" s="5" t="s">
        <v>63</v>
      </c>
      <c r="B1575" s="5" t="s">
        <v>7</v>
      </c>
      <c r="C1575" s="6" t="s">
        <v>15</v>
      </c>
      <c r="D1575" s="6" t="s">
        <v>50</v>
      </c>
      <c r="E1575" s="5">
        <v>31235</v>
      </c>
      <c r="F1575" s="7">
        <v>42094</v>
      </c>
    </row>
    <row r="1576" spans="1:6" x14ac:dyDescent="0.2">
      <c r="A1576" s="5" t="s">
        <v>73</v>
      </c>
      <c r="B1576" s="5" t="s">
        <v>7</v>
      </c>
      <c r="C1576" s="6" t="s">
        <v>14</v>
      </c>
      <c r="D1576" s="6" t="s">
        <v>13</v>
      </c>
      <c r="E1576" s="5">
        <v>31154</v>
      </c>
      <c r="F1576" s="7">
        <v>42094</v>
      </c>
    </row>
    <row r="1577" spans="1:6" x14ac:dyDescent="0.2">
      <c r="A1577" s="5" t="s">
        <v>67</v>
      </c>
      <c r="B1577" s="5" t="s">
        <v>7</v>
      </c>
      <c r="C1577" s="6" t="s">
        <v>17</v>
      </c>
      <c r="D1577" s="6" t="s">
        <v>29</v>
      </c>
      <c r="E1577" s="5">
        <v>31142</v>
      </c>
      <c r="F1577" s="7">
        <v>42094</v>
      </c>
    </row>
    <row r="1578" spans="1:6" x14ac:dyDescent="0.2">
      <c r="A1578" s="5" t="s">
        <v>59</v>
      </c>
      <c r="B1578" s="5" t="s">
        <v>7</v>
      </c>
      <c r="C1578" s="6" t="s">
        <v>60</v>
      </c>
      <c r="D1578" s="6" t="s">
        <v>40</v>
      </c>
      <c r="E1578" s="5">
        <v>30910</v>
      </c>
      <c r="F1578" s="7">
        <v>42094</v>
      </c>
    </row>
    <row r="1579" spans="1:6" x14ac:dyDescent="0.2">
      <c r="A1579" s="5" t="s">
        <v>64</v>
      </c>
      <c r="B1579" s="5" t="s">
        <v>7</v>
      </c>
      <c r="C1579" s="6" t="s">
        <v>10</v>
      </c>
      <c r="D1579" s="6" t="s">
        <v>46</v>
      </c>
      <c r="E1579" s="5">
        <v>30811</v>
      </c>
      <c r="F1579" s="7">
        <v>42094</v>
      </c>
    </row>
    <row r="1580" spans="1:6" x14ac:dyDescent="0.2">
      <c r="A1580" s="5" t="s">
        <v>83</v>
      </c>
      <c r="B1580" s="5" t="s">
        <v>7</v>
      </c>
      <c r="C1580" s="6" t="s">
        <v>11</v>
      </c>
      <c r="D1580" s="6" t="s">
        <v>45</v>
      </c>
      <c r="E1580" s="5">
        <v>30804</v>
      </c>
      <c r="F1580" s="7">
        <v>42094</v>
      </c>
    </row>
    <row r="1581" spans="1:6" x14ac:dyDescent="0.2">
      <c r="A1581" s="5" t="s">
        <v>83</v>
      </c>
      <c r="B1581" s="5" t="s">
        <v>7</v>
      </c>
      <c r="C1581" s="6" t="s">
        <v>19</v>
      </c>
      <c r="D1581" s="6" t="s">
        <v>27</v>
      </c>
      <c r="E1581" s="5">
        <v>30793</v>
      </c>
      <c r="F1581" s="7">
        <v>42094</v>
      </c>
    </row>
    <row r="1582" spans="1:6" x14ac:dyDescent="0.2">
      <c r="A1582" s="5" t="s">
        <v>86</v>
      </c>
      <c r="B1582" s="5" t="s">
        <v>7</v>
      </c>
      <c r="C1582" s="6" t="s">
        <v>14</v>
      </c>
      <c r="D1582" s="6" t="s">
        <v>45</v>
      </c>
      <c r="E1582" s="5">
        <v>30742</v>
      </c>
      <c r="F1582" s="7">
        <v>42094</v>
      </c>
    </row>
    <row r="1583" spans="1:6" x14ac:dyDescent="0.2">
      <c r="A1583" s="5" t="s">
        <v>102</v>
      </c>
      <c r="B1583" s="5" t="s">
        <v>7</v>
      </c>
      <c r="C1583" s="6" t="s">
        <v>25</v>
      </c>
      <c r="D1583" s="6" t="s">
        <v>49</v>
      </c>
      <c r="E1583" s="5">
        <v>30467</v>
      </c>
      <c r="F1583" s="7">
        <v>42094</v>
      </c>
    </row>
    <row r="1584" spans="1:6" x14ac:dyDescent="0.2">
      <c r="A1584" s="5" t="s">
        <v>86</v>
      </c>
      <c r="B1584" s="5" t="s">
        <v>7</v>
      </c>
      <c r="C1584" s="6" t="s">
        <v>15</v>
      </c>
      <c r="D1584" s="6" t="s">
        <v>35</v>
      </c>
      <c r="E1584" s="5">
        <v>30306</v>
      </c>
      <c r="F1584" s="7">
        <v>42094</v>
      </c>
    </row>
    <row r="1585" spans="1:6" x14ac:dyDescent="0.2">
      <c r="A1585" s="5" t="s">
        <v>94</v>
      </c>
      <c r="B1585" s="5" t="s">
        <v>7</v>
      </c>
      <c r="C1585" s="6" t="s">
        <v>10</v>
      </c>
      <c r="D1585" s="6" t="s">
        <v>75</v>
      </c>
      <c r="E1585" s="5">
        <v>30142</v>
      </c>
      <c r="F1585" s="7">
        <v>42094</v>
      </c>
    </row>
    <row r="1586" spans="1:6" x14ac:dyDescent="0.2">
      <c r="A1586" s="5" t="s">
        <v>63</v>
      </c>
      <c r="B1586" s="5" t="s">
        <v>7</v>
      </c>
      <c r="C1586" s="6" t="s">
        <v>11</v>
      </c>
      <c r="D1586" s="6" t="s">
        <v>46</v>
      </c>
      <c r="E1586" s="5">
        <v>29968</v>
      </c>
      <c r="F1586" s="7">
        <v>42094</v>
      </c>
    </row>
    <row r="1587" spans="1:6" x14ac:dyDescent="0.2">
      <c r="A1587" s="5" t="s">
        <v>86</v>
      </c>
      <c r="B1587" s="5" t="s">
        <v>7</v>
      </c>
      <c r="C1587" s="6" t="s">
        <v>25</v>
      </c>
      <c r="D1587" s="6" t="s">
        <v>35</v>
      </c>
      <c r="E1587" s="5">
        <v>29844</v>
      </c>
      <c r="F1587" s="7">
        <v>42094</v>
      </c>
    </row>
    <row r="1588" spans="1:6" x14ac:dyDescent="0.2">
      <c r="A1588" s="5" t="s">
        <v>102</v>
      </c>
      <c r="B1588" s="5" t="s">
        <v>7</v>
      </c>
      <c r="C1588" s="6" t="s">
        <v>14</v>
      </c>
      <c r="D1588" s="6" t="s">
        <v>62</v>
      </c>
      <c r="E1588" s="4">
        <v>29756</v>
      </c>
      <c r="F1588" s="7">
        <v>42094</v>
      </c>
    </row>
    <row r="1589" spans="1:6" x14ac:dyDescent="0.2">
      <c r="A1589" s="5" t="s">
        <v>102</v>
      </c>
      <c r="B1589" s="5" t="s">
        <v>7</v>
      </c>
      <c r="C1589" s="6" t="s">
        <v>55</v>
      </c>
      <c r="D1589" s="6" t="s">
        <v>20</v>
      </c>
      <c r="E1589" s="5">
        <v>29624</v>
      </c>
      <c r="F1589" s="7">
        <v>42094</v>
      </c>
    </row>
    <row r="1590" spans="1:6" x14ac:dyDescent="0.2">
      <c r="A1590" s="5" t="s">
        <v>83</v>
      </c>
      <c r="B1590" s="5" t="s">
        <v>7</v>
      </c>
      <c r="C1590" s="6" t="s">
        <v>11</v>
      </c>
      <c r="D1590" s="6" t="s">
        <v>46</v>
      </c>
      <c r="E1590" s="5">
        <v>29522</v>
      </c>
      <c r="F1590" s="7">
        <v>42094</v>
      </c>
    </row>
    <row r="1591" spans="1:6" x14ac:dyDescent="0.2">
      <c r="A1591" s="5" t="s">
        <v>84</v>
      </c>
      <c r="B1591" s="5" t="s">
        <v>7</v>
      </c>
      <c r="C1591" s="6" t="s">
        <v>12</v>
      </c>
      <c r="D1591" s="6" t="s">
        <v>45</v>
      </c>
      <c r="E1591" s="5">
        <v>29484</v>
      </c>
      <c r="F1591" s="7">
        <v>42094</v>
      </c>
    </row>
    <row r="1592" spans="1:6" x14ac:dyDescent="0.2">
      <c r="A1592" s="5" t="s">
        <v>86</v>
      </c>
      <c r="B1592" s="5" t="s">
        <v>7</v>
      </c>
      <c r="C1592" s="6" t="s">
        <v>17</v>
      </c>
      <c r="D1592" s="6" t="s">
        <v>41</v>
      </c>
      <c r="E1592" s="5">
        <v>29456</v>
      </c>
      <c r="F1592" s="7">
        <v>42094</v>
      </c>
    </row>
    <row r="1593" spans="1:6" x14ac:dyDescent="0.2">
      <c r="A1593" s="5" t="s">
        <v>102</v>
      </c>
      <c r="B1593" s="5" t="s">
        <v>7</v>
      </c>
      <c r="C1593" s="6" t="s">
        <v>17</v>
      </c>
      <c r="D1593" s="6" t="s">
        <v>54</v>
      </c>
      <c r="E1593" s="5">
        <v>29440</v>
      </c>
      <c r="F1593" s="7">
        <v>42094</v>
      </c>
    </row>
    <row r="1594" spans="1:6" x14ac:dyDescent="0.2">
      <c r="A1594" s="5" t="s">
        <v>79</v>
      </c>
      <c r="B1594" s="5" t="s">
        <v>7</v>
      </c>
      <c r="C1594" s="6" t="s">
        <v>36</v>
      </c>
      <c r="D1594" s="6" t="s">
        <v>77</v>
      </c>
      <c r="E1594" s="5">
        <v>29380</v>
      </c>
      <c r="F1594" s="7">
        <v>42094</v>
      </c>
    </row>
    <row r="1595" spans="1:6" x14ac:dyDescent="0.2">
      <c r="A1595" s="5" t="s">
        <v>80</v>
      </c>
      <c r="B1595" s="5" t="s">
        <v>7</v>
      </c>
      <c r="C1595" s="6" t="s">
        <v>32</v>
      </c>
      <c r="D1595" s="6" t="s">
        <v>54</v>
      </c>
      <c r="E1595" s="5">
        <v>29354</v>
      </c>
      <c r="F1595" s="7">
        <v>42094</v>
      </c>
    </row>
    <row r="1596" spans="1:6" x14ac:dyDescent="0.2">
      <c r="A1596" s="5" t="s">
        <v>82</v>
      </c>
      <c r="B1596" s="5" t="s">
        <v>7</v>
      </c>
      <c r="C1596" s="6" t="s">
        <v>8</v>
      </c>
      <c r="D1596" s="6" t="s">
        <v>13</v>
      </c>
      <c r="E1596" s="5">
        <v>29159</v>
      </c>
      <c r="F1596" s="7">
        <v>42094</v>
      </c>
    </row>
    <row r="1597" spans="1:6" x14ac:dyDescent="0.2">
      <c r="A1597" s="5" t="s">
        <v>83</v>
      </c>
      <c r="B1597" s="5" t="s">
        <v>7</v>
      </c>
      <c r="C1597" s="6" t="s">
        <v>37</v>
      </c>
      <c r="D1597" s="6" t="s">
        <v>46</v>
      </c>
      <c r="E1597" s="4">
        <v>28865</v>
      </c>
      <c r="F1597" s="7">
        <v>42094</v>
      </c>
    </row>
    <row r="1598" spans="1:6" x14ac:dyDescent="0.2">
      <c r="A1598" s="5" t="s">
        <v>64</v>
      </c>
      <c r="B1598" s="5" t="s">
        <v>7</v>
      </c>
      <c r="C1598" s="6" t="s">
        <v>37</v>
      </c>
      <c r="D1598" s="6" t="s">
        <v>43</v>
      </c>
      <c r="E1598" s="5">
        <v>28864</v>
      </c>
      <c r="F1598" s="7">
        <v>42094</v>
      </c>
    </row>
    <row r="1599" spans="1:6" x14ac:dyDescent="0.2">
      <c r="A1599" s="5" t="s">
        <v>83</v>
      </c>
      <c r="B1599" s="5" t="s">
        <v>7</v>
      </c>
      <c r="C1599" s="6" t="s">
        <v>21</v>
      </c>
      <c r="D1599" s="6" t="s">
        <v>50</v>
      </c>
      <c r="E1599" s="5">
        <v>28861</v>
      </c>
      <c r="F1599" s="7">
        <v>42094</v>
      </c>
    </row>
    <row r="1600" spans="1:6" x14ac:dyDescent="0.2">
      <c r="A1600" s="5" t="s">
        <v>89</v>
      </c>
      <c r="B1600" s="5" t="s">
        <v>7</v>
      </c>
      <c r="C1600" s="6" t="s">
        <v>26</v>
      </c>
      <c r="D1600" s="6" t="s">
        <v>27</v>
      </c>
      <c r="E1600" s="5">
        <v>28773</v>
      </c>
      <c r="F1600" s="7">
        <v>42094</v>
      </c>
    </row>
    <row r="1601" spans="1:6" x14ac:dyDescent="0.2">
      <c r="A1601" s="5" t="s">
        <v>102</v>
      </c>
      <c r="B1601" s="5" t="s">
        <v>7</v>
      </c>
      <c r="C1601" s="6" t="s">
        <v>16</v>
      </c>
      <c r="D1601" s="6" t="s">
        <v>54</v>
      </c>
      <c r="E1601" s="5">
        <v>28741</v>
      </c>
      <c r="F1601" s="7">
        <v>42094</v>
      </c>
    </row>
    <row r="1602" spans="1:6" x14ac:dyDescent="0.2">
      <c r="A1602" s="5" t="s">
        <v>67</v>
      </c>
      <c r="B1602" s="5" t="s">
        <v>7</v>
      </c>
      <c r="C1602" s="6" t="s">
        <v>12</v>
      </c>
      <c r="D1602" s="6" t="s">
        <v>20</v>
      </c>
      <c r="E1602" s="5">
        <v>28714</v>
      </c>
      <c r="F1602" s="7">
        <v>42094</v>
      </c>
    </row>
    <row r="1603" spans="1:6" x14ac:dyDescent="0.2">
      <c r="A1603" s="5" t="s">
        <v>102</v>
      </c>
      <c r="B1603" s="5" t="s">
        <v>7</v>
      </c>
      <c r="C1603" s="6" t="s">
        <v>12</v>
      </c>
      <c r="D1603" s="6" t="s">
        <v>46</v>
      </c>
      <c r="E1603" s="5">
        <v>28672</v>
      </c>
      <c r="F1603" s="7">
        <v>42094</v>
      </c>
    </row>
    <row r="1604" spans="1:6" x14ac:dyDescent="0.2">
      <c r="A1604" s="5" t="s">
        <v>94</v>
      </c>
      <c r="B1604" s="5" t="s">
        <v>7</v>
      </c>
      <c r="C1604" s="6" t="s">
        <v>37</v>
      </c>
      <c r="D1604" s="6" t="s">
        <v>35</v>
      </c>
      <c r="E1604" s="5">
        <v>28598</v>
      </c>
      <c r="F1604" s="7">
        <v>42094</v>
      </c>
    </row>
    <row r="1605" spans="1:6" x14ac:dyDescent="0.2">
      <c r="A1605" s="5" t="s">
        <v>94</v>
      </c>
      <c r="B1605" s="5" t="s">
        <v>7</v>
      </c>
      <c r="C1605" s="6" t="s">
        <v>37</v>
      </c>
      <c r="D1605" s="6" t="s">
        <v>40</v>
      </c>
      <c r="E1605" s="5">
        <v>28558</v>
      </c>
      <c r="F1605" s="7">
        <v>42094</v>
      </c>
    </row>
    <row r="1606" spans="1:6" x14ac:dyDescent="0.2">
      <c r="A1606" s="5" t="s">
        <v>86</v>
      </c>
      <c r="B1606" s="5" t="s">
        <v>7</v>
      </c>
      <c r="C1606" s="6" t="s">
        <v>36</v>
      </c>
      <c r="D1606" s="6" t="s">
        <v>35</v>
      </c>
      <c r="E1606" s="5">
        <v>28442</v>
      </c>
      <c r="F1606" s="7">
        <v>42094</v>
      </c>
    </row>
    <row r="1607" spans="1:6" x14ac:dyDescent="0.2">
      <c r="A1607" s="5" t="s">
        <v>80</v>
      </c>
      <c r="B1607" s="5" t="s">
        <v>7</v>
      </c>
      <c r="C1607" s="6" t="s">
        <v>32</v>
      </c>
      <c r="D1607" s="6" t="s">
        <v>43</v>
      </c>
      <c r="E1607" s="5">
        <v>28350</v>
      </c>
      <c r="F1607" s="7">
        <v>42094</v>
      </c>
    </row>
    <row r="1608" spans="1:6" x14ac:dyDescent="0.2">
      <c r="A1608" s="5" t="s">
        <v>93</v>
      </c>
      <c r="B1608" s="5" t="s">
        <v>7</v>
      </c>
      <c r="C1608" s="6" t="s">
        <v>26</v>
      </c>
      <c r="D1608" s="6" t="s">
        <v>35</v>
      </c>
      <c r="E1608" s="5">
        <v>28306</v>
      </c>
      <c r="F1608" s="7">
        <v>42094</v>
      </c>
    </row>
    <row r="1609" spans="1:6" x14ac:dyDescent="0.2">
      <c r="A1609" s="5" t="s">
        <v>82</v>
      </c>
      <c r="B1609" s="5" t="s">
        <v>7</v>
      </c>
      <c r="C1609" s="6" t="s">
        <v>12</v>
      </c>
      <c r="D1609" s="6" t="s">
        <v>77</v>
      </c>
      <c r="E1609" s="5">
        <v>28261</v>
      </c>
      <c r="F1609" s="7">
        <v>42094</v>
      </c>
    </row>
    <row r="1610" spans="1:6" x14ac:dyDescent="0.2">
      <c r="A1610" s="5" t="s">
        <v>82</v>
      </c>
      <c r="B1610" s="5" t="s">
        <v>7</v>
      </c>
      <c r="C1610" s="6" t="s">
        <v>8</v>
      </c>
      <c r="D1610" s="6" t="s">
        <v>52</v>
      </c>
      <c r="E1610" s="5">
        <v>28248</v>
      </c>
      <c r="F1610" s="7">
        <v>42094</v>
      </c>
    </row>
    <row r="1611" spans="1:6" x14ac:dyDescent="0.2">
      <c r="A1611" s="5" t="s">
        <v>84</v>
      </c>
      <c r="B1611" s="5" t="s">
        <v>7</v>
      </c>
      <c r="C1611" s="6" t="s">
        <v>10</v>
      </c>
      <c r="D1611" s="6" t="s">
        <v>62</v>
      </c>
      <c r="E1611" s="5">
        <v>28207</v>
      </c>
      <c r="F1611" s="7">
        <v>42094</v>
      </c>
    </row>
    <row r="1612" spans="1:6" x14ac:dyDescent="0.2">
      <c r="A1612" s="5" t="s">
        <v>102</v>
      </c>
      <c r="B1612" s="5" t="s">
        <v>7</v>
      </c>
      <c r="C1612" s="6" t="s">
        <v>17</v>
      </c>
      <c r="D1612" s="6" t="s">
        <v>57</v>
      </c>
      <c r="E1612" s="5">
        <v>28163</v>
      </c>
      <c r="F1612" s="7">
        <v>42094</v>
      </c>
    </row>
    <row r="1613" spans="1:6" x14ac:dyDescent="0.2">
      <c r="A1613" s="5" t="s">
        <v>82</v>
      </c>
      <c r="B1613" s="5" t="s">
        <v>7</v>
      </c>
      <c r="C1613" s="6" t="s">
        <v>32</v>
      </c>
      <c r="D1613" s="6" t="s">
        <v>50</v>
      </c>
      <c r="E1613" s="5">
        <v>28133</v>
      </c>
      <c r="F1613" s="7">
        <v>42094</v>
      </c>
    </row>
    <row r="1614" spans="1:6" x14ac:dyDescent="0.2">
      <c r="A1614" s="5" t="s">
        <v>84</v>
      </c>
      <c r="B1614" s="5" t="s">
        <v>7</v>
      </c>
      <c r="C1614" s="6" t="s">
        <v>14</v>
      </c>
      <c r="D1614" s="6" t="s">
        <v>29</v>
      </c>
      <c r="E1614" s="5">
        <v>28058</v>
      </c>
      <c r="F1614" s="7">
        <v>42094</v>
      </c>
    </row>
    <row r="1615" spans="1:6" x14ac:dyDescent="0.2">
      <c r="A1615" s="5" t="s">
        <v>86</v>
      </c>
      <c r="B1615" s="5" t="s">
        <v>7</v>
      </c>
      <c r="C1615" s="6" t="s">
        <v>19</v>
      </c>
      <c r="D1615" s="6" t="s">
        <v>48</v>
      </c>
      <c r="E1615" s="5">
        <v>28041</v>
      </c>
      <c r="F1615" s="7">
        <v>42094</v>
      </c>
    </row>
    <row r="1616" spans="1:6" x14ac:dyDescent="0.2">
      <c r="A1616" s="5" t="s">
        <v>94</v>
      </c>
      <c r="B1616" s="5" t="s">
        <v>7</v>
      </c>
      <c r="C1616" s="6" t="s">
        <v>10</v>
      </c>
      <c r="D1616" s="6" t="s">
        <v>46</v>
      </c>
      <c r="E1616" s="5">
        <v>28018</v>
      </c>
      <c r="F1616" s="7">
        <v>42094</v>
      </c>
    </row>
    <row r="1617" spans="1:6" x14ac:dyDescent="0.2">
      <c r="A1617" s="5" t="s">
        <v>93</v>
      </c>
      <c r="B1617" s="5" t="s">
        <v>7</v>
      </c>
      <c r="C1617" s="6" t="s">
        <v>8</v>
      </c>
      <c r="D1617" s="6" t="s">
        <v>9</v>
      </c>
      <c r="E1617" s="5">
        <v>27989</v>
      </c>
      <c r="F1617" s="7">
        <v>42094</v>
      </c>
    </row>
    <row r="1618" spans="1:6" x14ac:dyDescent="0.2">
      <c r="A1618" s="5" t="s">
        <v>86</v>
      </c>
      <c r="B1618" s="5" t="s">
        <v>7</v>
      </c>
      <c r="C1618" s="6" t="s">
        <v>15</v>
      </c>
      <c r="D1618" s="6" t="s">
        <v>42</v>
      </c>
      <c r="E1618" s="5">
        <v>27956</v>
      </c>
      <c r="F1618" s="7">
        <v>42094</v>
      </c>
    </row>
    <row r="1619" spans="1:6" x14ac:dyDescent="0.2">
      <c r="A1619" s="5" t="s">
        <v>102</v>
      </c>
      <c r="B1619" s="5" t="s">
        <v>7</v>
      </c>
      <c r="C1619" s="6" t="s">
        <v>12</v>
      </c>
      <c r="D1619" s="6" t="s">
        <v>41</v>
      </c>
      <c r="E1619" s="5">
        <v>27939</v>
      </c>
      <c r="F1619" s="7">
        <v>42094</v>
      </c>
    </row>
    <row r="1620" spans="1:6" x14ac:dyDescent="0.2">
      <c r="A1620" s="5" t="s">
        <v>102</v>
      </c>
      <c r="B1620" s="5" t="s">
        <v>7</v>
      </c>
      <c r="C1620" s="6" t="s">
        <v>12</v>
      </c>
      <c r="D1620" s="6" t="s">
        <v>54</v>
      </c>
      <c r="E1620" s="5">
        <v>27876</v>
      </c>
      <c r="F1620" s="7">
        <v>42094</v>
      </c>
    </row>
    <row r="1621" spans="1:6" x14ac:dyDescent="0.2">
      <c r="A1621" s="5" t="s">
        <v>86</v>
      </c>
      <c r="B1621" s="5" t="s">
        <v>7</v>
      </c>
      <c r="C1621" s="6" t="s">
        <v>8</v>
      </c>
      <c r="D1621" s="6" t="s">
        <v>57</v>
      </c>
      <c r="E1621" s="5">
        <v>27858</v>
      </c>
      <c r="F1621" s="7">
        <v>42094</v>
      </c>
    </row>
    <row r="1622" spans="1:6" x14ac:dyDescent="0.2">
      <c r="A1622" s="5" t="s">
        <v>80</v>
      </c>
      <c r="B1622" s="5" t="s">
        <v>7</v>
      </c>
      <c r="C1622" s="6" t="s">
        <v>12</v>
      </c>
      <c r="D1622" s="6" t="s">
        <v>66</v>
      </c>
      <c r="E1622" s="5">
        <v>27663</v>
      </c>
      <c r="F1622" s="7">
        <v>42094</v>
      </c>
    </row>
    <row r="1623" spans="1:6" x14ac:dyDescent="0.2">
      <c r="A1623" s="5" t="s">
        <v>73</v>
      </c>
      <c r="B1623" s="5" t="s">
        <v>7</v>
      </c>
      <c r="C1623" s="6" t="s">
        <v>17</v>
      </c>
      <c r="D1623" s="6" t="s">
        <v>20</v>
      </c>
      <c r="E1623" s="5">
        <v>27548</v>
      </c>
      <c r="F1623" s="7">
        <v>42094</v>
      </c>
    </row>
    <row r="1624" spans="1:6" x14ac:dyDescent="0.2">
      <c r="A1624" s="5" t="s">
        <v>63</v>
      </c>
      <c r="B1624" s="5" t="s">
        <v>7</v>
      </c>
      <c r="C1624" s="6" t="s">
        <v>15</v>
      </c>
      <c r="D1624" s="6" t="s">
        <v>46</v>
      </c>
      <c r="E1624" s="5">
        <v>27536</v>
      </c>
      <c r="F1624" s="7">
        <v>42094</v>
      </c>
    </row>
    <row r="1625" spans="1:6" x14ac:dyDescent="0.2">
      <c r="A1625" s="5" t="s">
        <v>98</v>
      </c>
      <c r="B1625" s="5" t="s">
        <v>7</v>
      </c>
      <c r="C1625" s="6" t="s">
        <v>22</v>
      </c>
      <c r="D1625" s="6" t="s">
        <v>44</v>
      </c>
      <c r="E1625" s="5">
        <v>27494</v>
      </c>
      <c r="F1625" s="7">
        <v>42094</v>
      </c>
    </row>
    <row r="1626" spans="1:6" x14ac:dyDescent="0.2">
      <c r="A1626" s="5" t="s">
        <v>83</v>
      </c>
      <c r="B1626" s="5" t="s">
        <v>7</v>
      </c>
      <c r="C1626" s="6" t="s">
        <v>15</v>
      </c>
      <c r="D1626" s="6" t="s">
        <v>50</v>
      </c>
      <c r="E1626" s="5">
        <v>27433</v>
      </c>
      <c r="F1626" s="7">
        <v>42094</v>
      </c>
    </row>
    <row r="1627" spans="1:6" x14ac:dyDescent="0.2">
      <c r="A1627" s="5" t="s">
        <v>67</v>
      </c>
      <c r="B1627" s="5" t="s">
        <v>7</v>
      </c>
      <c r="C1627" s="6" t="s">
        <v>12</v>
      </c>
      <c r="D1627" s="6" t="s">
        <v>45</v>
      </c>
      <c r="E1627" s="5">
        <v>27374</v>
      </c>
      <c r="F1627" s="7">
        <v>42094</v>
      </c>
    </row>
    <row r="1628" spans="1:6" x14ac:dyDescent="0.2">
      <c r="A1628" s="5" t="s">
        <v>94</v>
      </c>
      <c r="B1628" s="5" t="s">
        <v>7</v>
      </c>
      <c r="C1628" s="6" t="s">
        <v>37</v>
      </c>
      <c r="D1628" s="6" t="s">
        <v>44</v>
      </c>
      <c r="E1628" s="5">
        <v>27262</v>
      </c>
      <c r="F1628" s="7">
        <v>42094</v>
      </c>
    </row>
    <row r="1629" spans="1:6" x14ac:dyDescent="0.2">
      <c r="A1629" s="5" t="s">
        <v>102</v>
      </c>
      <c r="B1629" s="5" t="s">
        <v>7</v>
      </c>
      <c r="C1629" s="6" t="s">
        <v>32</v>
      </c>
      <c r="D1629" s="6" t="s">
        <v>62</v>
      </c>
      <c r="E1629" s="5">
        <v>27168</v>
      </c>
      <c r="F1629" s="7">
        <v>42094</v>
      </c>
    </row>
    <row r="1630" spans="1:6" x14ac:dyDescent="0.2">
      <c r="A1630" s="5" t="s">
        <v>67</v>
      </c>
      <c r="B1630" s="5" t="s">
        <v>7</v>
      </c>
      <c r="C1630" s="6" t="s">
        <v>32</v>
      </c>
      <c r="D1630" s="6" t="s">
        <v>29</v>
      </c>
      <c r="E1630" s="5">
        <v>27053</v>
      </c>
      <c r="F1630" s="7">
        <v>42094</v>
      </c>
    </row>
    <row r="1631" spans="1:6" x14ac:dyDescent="0.2">
      <c r="A1631" s="5" t="s">
        <v>79</v>
      </c>
      <c r="B1631" s="5" t="s">
        <v>7</v>
      </c>
      <c r="C1631" s="6" t="s">
        <v>37</v>
      </c>
      <c r="D1631" s="6" t="s">
        <v>41</v>
      </c>
      <c r="E1631" s="5">
        <v>27041</v>
      </c>
      <c r="F1631" s="7">
        <v>42094</v>
      </c>
    </row>
    <row r="1632" spans="1:6" x14ac:dyDescent="0.2">
      <c r="A1632" s="5" t="s">
        <v>79</v>
      </c>
      <c r="B1632" s="5" t="s">
        <v>7</v>
      </c>
      <c r="C1632" s="6" t="s">
        <v>37</v>
      </c>
      <c r="D1632" s="6" t="s">
        <v>46</v>
      </c>
      <c r="E1632" s="5">
        <v>27014</v>
      </c>
      <c r="F1632" s="7">
        <v>42094</v>
      </c>
    </row>
    <row r="1633" spans="1:6" x14ac:dyDescent="0.2">
      <c r="A1633" s="5" t="s">
        <v>94</v>
      </c>
      <c r="B1633" s="5" t="s">
        <v>7</v>
      </c>
      <c r="C1633" s="6" t="s">
        <v>37</v>
      </c>
      <c r="D1633" s="6" t="s">
        <v>48</v>
      </c>
      <c r="E1633" s="5">
        <v>27013</v>
      </c>
      <c r="F1633" s="7">
        <v>42094</v>
      </c>
    </row>
    <row r="1634" spans="1:6" x14ac:dyDescent="0.2">
      <c r="A1634" s="5" t="s">
        <v>86</v>
      </c>
      <c r="B1634" s="5" t="s">
        <v>7</v>
      </c>
      <c r="C1634" s="6" t="s">
        <v>36</v>
      </c>
      <c r="D1634" s="6" t="s">
        <v>29</v>
      </c>
      <c r="E1634" s="5">
        <v>26981</v>
      </c>
      <c r="F1634" s="7">
        <v>42094</v>
      </c>
    </row>
    <row r="1635" spans="1:6" x14ac:dyDescent="0.2">
      <c r="A1635" s="5" t="s">
        <v>83</v>
      </c>
      <c r="B1635" s="5" t="s">
        <v>7</v>
      </c>
      <c r="C1635" s="6" t="s">
        <v>14</v>
      </c>
      <c r="D1635" s="6" t="s">
        <v>13</v>
      </c>
      <c r="E1635" s="5">
        <v>26959</v>
      </c>
      <c r="F1635" s="7">
        <v>42094</v>
      </c>
    </row>
    <row r="1636" spans="1:6" x14ac:dyDescent="0.2">
      <c r="A1636" s="5" t="s">
        <v>102</v>
      </c>
      <c r="B1636" s="5" t="s">
        <v>7</v>
      </c>
      <c r="C1636" s="6" t="s">
        <v>25</v>
      </c>
      <c r="D1636" s="6" t="s">
        <v>51</v>
      </c>
      <c r="E1636" s="5">
        <v>26940</v>
      </c>
      <c r="F1636" s="7">
        <v>42094</v>
      </c>
    </row>
    <row r="1637" spans="1:6" x14ac:dyDescent="0.2">
      <c r="A1637" s="5" t="s">
        <v>84</v>
      </c>
      <c r="B1637" s="5" t="s">
        <v>7</v>
      </c>
      <c r="C1637" s="6" t="s">
        <v>28</v>
      </c>
      <c r="D1637" s="6" t="s">
        <v>18</v>
      </c>
      <c r="E1637" s="5">
        <v>26907</v>
      </c>
      <c r="F1637" s="7">
        <v>42094</v>
      </c>
    </row>
    <row r="1638" spans="1:6" x14ac:dyDescent="0.2">
      <c r="A1638" s="5" t="s">
        <v>83</v>
      </c>
      <c r="B1638" s="5" t="s">
        <v>7</v>
      </c>
      <c r="C1638" s="6" t="s">
        <v>15</v>
      </c>
      <c r="D1638" s="6" t="s">
        <v>45</v>
      </c>
      <c r="E1638" s="5">
        <v>26852</v>
      </c>
      <c r="F1638" s="7">
        <v>42094</v>
      </c>
    </row>
    <row r="1639" spans="1:6" x14ac:dyDescent="0.2">
      <c r="A1639" s="5" t="s">
        <v>98</v>
      </c>
      <c r="B1639" s="5" t="s">
        <v>7</v>
      </c>
      <c r="C1639" s="6" t="s">
        <v>12</v>
      </c>
      <c r="D1639" s="6" t="s">
        <v>35</v>
      </c>
      <c r="E1639" s="5">
        <v>26710</v>
      </c>
      <c r="F1639" s="7">
        <v>42094</v>
      </c>
    </row>
    <row r="1640" spans="1:6" x14ac:dyDescent="0.2">
      <c r="A1640" s="5" t="s">
        <v>82</v>
      </c>
      <c r="B1640" s="5" t="s">
        <v>7</v>
      </c>
      <c r="C1640" s="6" t="s">
        <v>34</v>
      </c>
      <c r="D1640" s="6" t="s">
        <v>77</v>
      </c>
      <c r="E1640" s="5">
        <v>26662</v>
      </c>
      <c r="F1640" s="7">
        <v>42094</v>
      </c>
    </row>
    <row r="1641" spans="1:6" x14ac:dyDescent="0.2">
      <c r="A1641" s="5" t="s">
        <v>82</v>
      </c>
      <c r="B1641" s="5" t="s">
        <v>7</v>
      </c>
      <c r="C1641" s="6" t="s">
        <v>8</v>
      </c>
      <c r="D1641" s="6" t="s">
        <v>53</v>
      </c>
      <c r="E1641" s="5">
        <v>26651</v>
      </c>
      <c r="F1641" s="7">
        <v>42094</v>
      </c>
    </row>
    <row r="1642" spans="1:6" x14ac:dyDescent="0.2">
      <c r="A1642" s="5" t="s">
        <v>102</v>
      </c>
      <c r="B1642" s="5" t="s">
        <v>7</v>
      </c>
      <c r="C1642" s="6" t="s">
        <v>19</v>
      </c>
      <c r="D1642" s="6" t="s">
        <v>75</v>
      </c>
      <c r="E1642" s="5">
        <v>26589</v>
      </c>
      <c r="F1642" s="7">
        <v>42094</v>
      </c>
    </row>
    <row r="1643" spans="1:6" x14ac:dyDescent="0.2">
      <c r="A1643" s="5" t="s">
        <v>30</v>
      </c>
      <c r="B1643" s="5" t="s">
        <v>7</v>
      </c>
      <c r="C1643" s="6" t="s">
        <v>11</v>
      </c>
      <c r="D1643" s="6" t="s">
        <v>35</v>
      </c>
      <c r="E1643" s="5">
        <v>26560</v>
      </c>
      <c r="F1643" s="7">
        <v>42094</v>
      </c>
    </row>
    <row r="1644" spans="1:6" x14ac:dyDescent="0.2">
      <c r="A1644" s="5" t="s">
        <v>83</v>
      </c>
      <c r="B1644" s="5" t="s">
        <v>7</v>
      </c>
      <c r="C1644" s="6" t="s">
        <v>11</v>
      </c>
      <c r="D1644" s="6" t="s">
        <v>13</v>
      </c>
      <c r="E1644" s="5">
        <v>26537</v>
      </c>
      <c r="F1644" s="7">
        <v>42094</v>
      </c>
    </row>
    <row r="1645" spans="1:6" x14ac:dyDescent="0.2">
      <c r="A1645" s="5" t="s">
        <v>83</v>
      </c>
      <c r="B1645" s="5" t="s">
        <v>7</v>
      </c>
      <c r="C1645" s="6" t="s">
        <v>10</v>
      </c>
      <c r="D1645" s="6" t="s">
        <v>42</v>
      </c>
      <c r="E1645" s="5">
        <v>26511</v>
      </c>
      <c r="F1645" s="7">
        <v>42094</v>
      </c>
    </row>
    <row r="1646" spans="1:6" x14ac:dyDescent="0.2">
      <c r="A1646" s="5" t="s">
        <v>86</v>
      </c>
      <c r="B1646" s="5" t="s">
        <v>7</v>
      </c>
      <c r="C1646" s="6" t="s">
        <v>21</v>
      </c>
      <c r="D1646" s="6" t="s">
        <v>27</v>
      </c>
      <c r="E1646" s="5">
        <v>26422</v>
      </c>
      <c r="F1646" s="7">
        <v>42094</v>
      </c>
    </row>
    <row r="1647" spans="1:6" x14ac:dyDescent="0.2">
      <c r="A1647" s="5" t="s">
        <v>102</v>
      </c>
      <c r="B1647" s="5" t="s">
        <v>7</v>
      </c>
      <c r="C1647" s="6" t="s">
        <v>21</v>
      </c>
      <c r="D1647" s="6" t="s">
        <v>40</v>
      </c>
      <c r="E1647" s="5">
        <v>26369</v>
      </c>
      <c r="F1647" s="7">
        <v>42094</v>
      </c>
    </row>
    <row r="1648" spans="1:6" x14ac:dyDescent="0.2">
      <c r="A1648" s="5" t="s">
        <v>82</v>
      </c>
      <c r="B1648" s="5" t="s">
        <v>7</v>
      </c>
      <c r="C1648" s="6" t="s">
        <v>15</v>
      </c>
      <c r="D1648" s="6" t="s">
        <v>42</v>
      </c>
      <c r="E1648" s="5">
        <v>26197</v>
      </c>
      <c r="F1648" s="7">
        <v>42094</v>
      </c>
    </row>
    <row r="1649" spans="1:6" x14ac:dyDescent="0.2">
      <c r="A1649" s="5" t="s">
        <v>83</v>
      </c>
      <c r="B1649" s="5" t="s">
        <v>7</v>
      </c>
      <c r="C1649" s="6" t="s">
        <v>26</v>
      </c>
      <c r="D1649" s="6" t="s">
        <v>13</v>
      </c>
      <c r="E1649" s="5">
        <v>26185</v>
      </c>
      <c r="F1649" s="7">
        <v>42094</v>
      </c>
    </row>
    <row r="1650" spans="1:6" x14ac:dyDescent="0.2">
      <c r="A1650" s="5" t="s">
        <v>94</v>
      </c>
      <c r="B1650" s="5" t="s">
        <v>7</v>
      </c>
      <c r="C1650" s="6" t="s">
        <v>10</v>
      </c>
      <c r="D1650" s="6" t="s">
        <v>77</v>
      </c>
      <c r="E1650" s="5">
        <v>26180</v>
      </c>
      <c r="F1650" s="7">
        <v>42094</v>
      </c>
    </row>
    <row r="1651" spans="1:6" x14ac:dyDescent="0.2">
      <c r="A1651" s="5" t="s">
        <v>84</v>
      </c>
      <c r="B1651" s="5" t="s">
        <v>7</v>
      </c>
      <c r="C1651" s="6" t="s">
        <v>26</v>
      </c>
      <c r="D1651" s="6" t="s">
        <v>29</v>
      </c>
      <c r="E1651" s="5">
        <v>26006</v>
      </c>
      <c r="F1651" s="7">
        <v>42094</v>
      </c>
    </row>
    <row r="1652" spans="1:6" x14ac:dyDescent="0.2">
      <c r="A1652" s="5" t="s">
        <v>102</v>
      </c>
      <c r="B1652" s="5" t="s">
        <v>7</v>
      </c>
      <c r="C1652" s="6" t="s">
        <v>25</v>
      </c>
      <c r="D1652" s="6" t="s">
        <v>52</v>
      </c>
      <c r="E1652" s="5">
        <v>25990</v>
      </c>
      <c r="F1652" s="7">
        <v>42094</v>
      </c>
    </row>
    <row r="1653" spans="1:6" x14ac:dyDescent="0.2">
      <c r="A1653" s="5" t="s">
        <v>64</v>
      </c>
      <c r="B1653" s="5" t="s">
        <v>7</v>
      </c>
      <c r="C1653" s="6" t="s">
        <v>10</v>
      </c>
      <c r="D1653" s="6" t="s">
        <v>20</v>
      </c>
      <c r="E1653" s="5">
        <v>25969</v>
      </c>
      <c r="F1653" s="7">
        <v>42094</v>
      </c>
    </row>
    <row r="1654" spans="1:6" x14ac:dyDescent="0.2">
      <c r="A1654" s="5" t="s">
        <v>86</v>
      </c>
      <c r="B1654" s="5" t="s">
        <v>7</v>
      </c>
      <c r="C1654" s="6" t="s">
        <v>17</v>
      </c>
      <c r="D1654" s="6" t="s">
        <v>50</v>
      </c>
      <c r="E1654" s="5">
        <v>25946</v>
      </c>
      <c r="F1654" s="7">
        <v>42094</v>
      </c>
    </row>
    <row r="1655" spans="1:6" x14ac:dyDescent="0.2">
      <c r="A1655" s="5" t="s">
        <v>86</v>
      </c>
      <c r="B1655" s="5" t="s">
        <v>7</v>
      </c>
      <c r="C1655" s="6" t="s">
        <v>21</v>
      </c>
      <c r="D1655" s="6" t="s">
        <v>20</v>
      </c>
      <c r="E1655" s="5">
        <v>25914</v>
      </c>
      <c r="F1655" s="7">
        <v>42094</v>
      </c>
    </row>
    <row r="1656" spans="1:6" x14ac:dyDescent="0.2">
      <c r="A1656" s="5" t="s">
        <v>93</v>
      </c>
      <c r="B1656" s="5" t="s">
        <v>7</v>
      </c>
      <c r="C1656" s="6" t="s">
        <v>26</v>
      </c>
      <c r="D1656" s="6" t="s">
        <v>18</v>
      </c>
      <c r="E1656" s="5">
        <v>25853</v>
      </c>
      <c r="F1656" s="7">
        <v>42094</v>
      </c>
    </row>
    <row r="1657" spans="1:6" x14ac:dyDescent="0.2">
      <c r="A1657" s="5" t="s">
        <v>102</v>
      </c>
      <c r="B1657" s="5" t="s">
        <v>7</v>
      </c>
      <c r="C1657" s="6" t="s">
        <v>26</v>
      </c>
      <c r="D1657" s="6" t="s">
        <v>41</v>
      </c>
      <c r="E1657" s="5">
        <v>25844</v>
      </c>
      <c r="F1657" s="7">
        <v>42094</v>
      </c>
    </row>
    <row r="1658" spans="1:6" x14ac:dyDescent="0.2">
      <c r="A1658" s="5" t="s">
        <v>82</v>
      </c>
      <c r="B1658" s="5" t="s">
        <v>7</v>
      </c>
      <c r="C1658" s="6" t="s">
        <v>8</v>
      </c>
      <c r="D1658" s="6" t="s">
        <v>44</v>
      </c>
      <c r="E1658" s="5">
        <v>25406</v>
      </c>
      <c r="F1658" s="7">
        <v>42094</v>
      </c>
    </row>
    <row r="1659" spans="1:6" x14ac:dyDescent="0.2">
      <c r="A1659" s="5" t="s">
        <v>67</v>
      </c>
      <c r="B1659" s="5" t="s">
        <v>7</v>
      </c>
      <c r="C1659" s="6" t="s">
        <v>17</v>
      </c>
      <c r="D1659" s="6" t="s">
        <v>20</v>
      </c>
      <c r="E1659" s="5">
        <v>25376</v>
      </c>
      <c r="F1659" s="7">
        <v>42094</v>
      </c>
    </row>
    <row r="1660" spans="1:6" x14ac:dyDescent="0.2">
      <c r="A1660" s="5" t="s">
        <v>82</v>
      </c>
      <c r="B1660" s="5" t="s">
        <v>7</v>
      </c>
      <c r="C1660" s="6" t="s">
        <v>19</v>
      </c>
      <c r="D1660" s="6" t="s">
        <v>9</v>
      </c>
      <c r="E1660" s="5">
        <v>25366</v>
      </c>
      <c r="F1660" s="7">
        <v>42094</v>
      </c>
    </row>
    <row r="1661" spans="1:6" x14ac:dyDescent="0.2">
      <c r="A1661" s="5" t="s">
        <v>98</v>
      </c>
      <c r="B1661" s="5" t="s">
        <v>7</v>
      </c>
      <c r="C1661" s="6" t="s">
        <v>12</v>
      </c>
      <c r="D1661" s="6" t="s">
        <v>27</v>
      </c>
      <c r="E1661" s="5">
        <v>25343</v>
      </c>
      <c r="F1661" s="7">
        <v>42094</v>
      </c>
    </row>
    <row r="1662" spans="1:6" x14ac:dyDescent="0.2">
      <c r="A1662" s="5" t="s">
        <v>82</v>
      </c>
      <c r="B1662" s="5" t="s">
        <v>7</v>
      </c>
      <c r="C1662" s="6" t="s">
        <v>8</v>
      </c>
      <c r="D1662" s="6" t="s">
        <v>45</v>
      </c>
      <c r="E1662" s="5">
        <v>25333</v>
      </c>
      <c r="F1662" s="7">
        <v>42094</v>
      </c>
    </row>
    <row r="1663" spans="1:6" x14ac:dyDescent="0.2">
      <c r="A1663" s="5" t="s">
        <v>98</v>
      </c>
      <c r="B1663" s="5" t="s">
        <v>7</v>
      </c>
      <c r="C1663" s="6" t="s">
        <v>25</v>
      </c>
      <c r="D1663" s="6" t="s">
        <v>45</v>
      </c>
      <c r="E1663" s="5">
        <v>25315</v>
      </c>
      <c r="F1663" s="7">
        <v>42094</v>
      </c>
    </row>
    <row r="1664" spans="1:6" x14ac:dyDescent="0.2">
      <c r="A1664" s="5" t="s">
        <v>102</v>
      </c>
      <c r="B1664" s="5" t="s">
        <v>7</v>
      </c>
      <c r="C1664" s="6" t="s">
        <v>16</v>
      </c>
      <c r="D1664" s="6" t="s">
        <v>62</v>
      </c>
      <c r="E1664" s="5">
        <v>25269</v>
      </c>
      <c r="F1664" s="7">
        <v>42094</v>
      </c>
    </row>
    <row r="1665" spans="1:6" x14ac:dyDescent="0.2">
      <c r="A1665" s="5" t="s">
        <v>102</v>
      </c>
      <c r="B1665" s="5" t="s">
        <v>7</v>
      </c>
      <c r="C1665" s="6" t="s">
        <v>36</v>
      </c>
      <c r="D1665" s="6" t="s">
        <v>48</v>
      </c>
      <c r="E1665" s="5">
        <v>25078</v>
      </c>
      <c r="F1665" s="7">
        <v>42094</v>
      </c>
    </row>
    <row r="1666" spans="1:6" x14ac:dyDescent="0.2">
      <c r="A1666" s="5" t="s">
        <v>79</v>
      </c>
      <c r="B1666" s="5" t="s">
        <v>7</v>
      </c>
      <c r="C1666" s="6" t="s">
        <v>36</v>
      </c>
      <c r="D1666" s="6" t="s">
        <v>46</v>
      </c>
      <c r="E1666" s="5">
        <v>24993</v>
      </c>
      <c r="F1666" s="7">
        <v>42094</v>
      </c>
    </row>
    <row r="1667" spans="1:6" x14ac:dyDescent="0.2">
      <c r="A1667" s="5" t="s">
        <v>83</v>
      </c>
      <c r="B1667" s="5" t="s">
        <v>7</v>
      </c>
      <c r="C1667" s="6" t="s">
        <v>11</v>
      </c>
      <c r="D1667" s="6" t="s">
        <v>35</v>
      </c>
      <c r="E1667" s="5">
        <v>24870</v>
      </c>
      <c r="F1667" s="7">
        <v>42094</v>
      </c>
    </row>
    <row r="1668" spans="1:6" x14ac:dyDescent="0.2">
      <c r="A1668" s="5" t="s">
        <v>80</v>
      </c>
      <c r="B1668" s="5" t="s">
        <v>7</v>
      </c>
      <c r="C1668" s="6" t="s">
        <v>12</v>
      </c>
      <c r="D1668" s="6" t="s">
        <v>50</v>
      </c>
      <c r="E1668" s="5">
        <v>24843</v>
      </c>
      <c r="F1668" s="7">
        <v>42094</v>
      </c>
    </row>
    <row r="1669" spans="1:6" x14ac:dyDescent="0.2">
      <c r="A1669" s="5" t="s">
        <v>102</v>
      </c>
      <c r="B1669" s="5" t="s">
        <v>7</v>
      </c>
      <c r="C1669" s="6" t="s">
        <v>19</v>
      </c>
      <c r="D1669" s="6" t="s">
        <v>62</v>
      </c>
      <c r="E1669" s="5">
        <v>24705</v>
      </c>
      <c r="F1669" s="7">
        <v>42094</v>
      </c>
    </row>
    <row r="1670" spans="1:6" x14ac:dyDescent="0.2">
      <c r="A1670" s="5" t="s">
        <v>82</v>
      </c>
      <c r="B1670" s="5" t="s">
        <v>7</v>
      </c>
      <c r="C1670" s="6" t="s">
        <v>21</v>
      </c>
      <c r="D1670" s="6" t="s">
        <v>13</v>
      </c>
      <c r="E1670" s="5">
        <v>24405</v>
      </c>
      <c r="F1670" s="7">
        <v>42094</v>
      </c>
    </row>
    <row r="1671" spans="1:6" x14ac:dyDescent="0.2">
      <c r="A1671" s="5" t="s">
        <v>84</v>
      </c>
      <c r="B1671" s="5" t="s">
        <v>7</v>
      </c>
      <c r="C1671" s="6" t="s">
        <v>26</v>
      </c>
      <c r="D1671" s="6" t="s">
        <v>20</v>
      </c>
      <c r="E1671" s="5">
        <v>24369</v>
      </c>
      <c r="F1671" s="7">
        <v>42094</v>
      </c>
    </row>
    <row r="1672" spans="1:6" x14ac:dyDescent="0.2">
      <c r="A1672" s="5" t="s">
        <v>83</v>
      </c>
      <c r="B1672" s="5" t="s">
        <v>7</v>
      </c>
      <c r="C1672" s="6" t="s">
        <v>21</v>
      </c>
      <c r="D1672" s="6" t="s">
        <v>46</v>
      </c>
      <c r="E1672" s="5">
        <v>24209</v>
      </c>
      <c r="F1672" s="7">
        <v>42094</v>
      </c>
    </row>
    <row r="1673" spans="1:6" x14ac:dyDescent="0.2">
      <c r="A1673" s="5" t="s">
        <v>82</v>
      </c>
      <c r="B1673" s="5" t="s">
        <v>7</v>
      </c>
      <c r="C1673" s="6" t="s">
        <v>32</v>
      </c>
      <c r="D1673" s="6" t="s">
        <v>48</v>
      </c>
      <c r="E1673" s="5">
        <v>24089</v>
      </c>
      <c r="F1673" s="7">
        <v>42094</v>
      </c>
    </row>
    <row r="1674" spans="1:6" x14ac:dyDescent="0.2">
      <c r="A1674" s="5" t="s">
        <v>86</v>
      </c>
      <c r="B1674" s="5" t="s">
        <v>7</v>
      </c>
      <c r="C1674" s="6" t="s">
        <v>19</v>
      </c>
      <c r="D1674" s="6" t="s">
        <v>44</v>
      </c>
      <c r="E1674" s="5">
        <v>23661</v>
      </c>
      <c r="F1674" s="7">
        <v>42094</v>
      </c>
    </row>
    <row r="1675" spans="1:6" x14ac:dyDescent="0.2">
      <c r="A1675" s="5" t="s">
        <v>84</v>
      </c>
      <c r="B1675" s="5" t="s">
        <v>7</v>
      </c>
      <c r="C1675" s="6" t="s">
        <v>19</v>
      </c>
      <c r="D1675" s="6" t="s">
        <v>50</v>
      </c>
      <c r="E1675" s="5">
        <v>23646</v>
      </c>
      <c r="F1675" s="7">
        <v>42094</v>
      </c>
    </row>
    <row r="1676" spans="1:6" x14ac:dyDescent="0.2">
      <c r="A1676" s="5" t="s">
        <v>86</v>
      </c>
      <c r="B1676" s="5" t="s">
        <v>7</v>
      </c>
      <c r="C1676" s="6" t="s">
        <v>55</v>
      </c>
      <c r="D1676" s="6" t="s">
        <v>13</v>
      </c>
      <c r="E1676" s="5">
        <v>23584</v>
      </c>
      <c r="F1676" s="7">
        <v>42094</v>
      </c>
    </row>
    <row r="1677" spans="1:6" x14ac:dyDescent="0.2">
      <c r="A1677" s="5" t="s">
        <v>30</v>
      </c>
      <c r="B1677" s="5" t="s">
        <v>7</v>
      </c>
      <c r="C1677" s="6" t="s">
        <v>12</v>
      </c>
      <c r="D1677" s="6" t="s">
        <v>9</v>
      </c>
      <c r="E1677" s="5">
        <v>23576</v>
      </c>
      <c r="F1677" s="7">
        <v>42094</v>
      </c>
    </row>
    <row r="1678" spans="1:6" x14ac:dyDescent="0.2">
      <c r="A1678" s="5" t="s">
        <v>84</v>
      </c>
      <c r="B1678" s="5" t="s">
        <v>7</v>
      </c>
      <c r="C1678" s="6" t="s">
        <v>10</v>
      </c>
      <c r="D1678" s="6" t="s">
        <v>43</v>
      </c>
      <c r="E1678" s="5">
        <v>23474</v>
      </c>
      <c r="F1678" s="7">
        <v>42094</v>
      </c>
    </row>
    <row r="1679" spans="1:6" x14ac:dyDescent="0.2">
      <c r="A1679" s="5" t="s">
        <v>84</v>
      </c>
      <c r="B1679" s="5" t="s">
        <v>7</v>
      </c>
      <c r="C1679" s="6" t="s">
        <v>14</v>
      </c>
      <c r="D1679" s="6" t="s">
        <v>50</v>
      </c>
      <c r="E1679" s="5">
        <v>23438</v>
      </c>
      <c r="F1679" s="7">
        <v>42094</v>
      </c>
    </row>
    <row r="1680" spans="1:6" x14ac:dyDescent="0.2">
      <c r="A1680" s="5" t="s">
        <v>102</v>
      </c>
      <c r="B1680" s="5" t="s">
        <v>7</v>
      </c>
      <c r="C1680" s="6" t="s">
        <v>32</v>
      </c>
      <c r="D1680" s="6" t="s">
        <v>42</v>
      </c>
      <c r="E1680" s="5">
        <v>23273</v>
      </c>
      <c r="F1680" s="7">
        <v>42094</v>
      </c>
    </row>
    <row r="1681" spans="1:6" x14ac:dyDescent="0.2">
      <c r="A1681" s="5" t="s">
        <v>82</v>
      </c>
      <c r="B1681" s="5" t="s">
        <v>7</v>
      </c>
      <c r="C1681" s="6" t="s">
        <v>16</v>
      </c>
      <c r="D1681" s="6" t="s">
        <v>35</v>
      </c>
      <c r="E1681" s="5">
        <v>23180</v>
      </c>
      <c r="F1681" s="7">
        <v>42094</v>
      </c>
    </row>
    <row r="1682" spans="1:6" x14ac:dyDescent="0.2">
      <c r="A1682" s="5" t="s">
        <v>79</v>
      </c>
      <c r="B1682" s="5" t="s">
        <v>7</v>
      </c>
      <c r="C1682" s="6" t="s">
        <v>36</v>
      </c>
      <c r="D1682" s="6" t="s">
        <v>76</v>
      </c>
      <c r="E1682" s="5">
        <v>23179</v>
      </c>
      <c r="F1682" s="7">
        <v>42094</v>
      </c>
    </row>
    <row r="1683" spans="1:6" x14ac:dyDescent="0.2">
      <c r="A1683" s="5" t="s">
        <v>6</v>
      </c>
      <c r="B1683" s="5" t="s">
        <v>7</v>
      </c>
      <c r="C1683" s="6" t="s">
        <v>22</v>
      </c>
      <c r="D1683" s="6" t="s">
        <v>18</v>
      </c>
      <c r="E1683" s="5">
        <v>23118</v>
      </c>
      <c r="F1683" s="7">
        <v>42094</v>
      </c>
    </row>
    <row r="1684" spans="1:6" x14ac:dyDescent="0.2">
      <c r="A1684" s="5" t="s">
        <v>83</v>
      </c>
      <c r="B1684" s="5" t="s">
        <v>7</v>
      </c>
      <c r="C1684" s="6" t="s">
        <v>15</v>
      </c>
      <c r="D1684" s="6" t="s">
        <v>18</v>
      </c>
      <c r="E1684" s="5">
        <v>23072</v>
      </c>
      <c r="F1684" s="7">
        <v>42094</v>
      </c>
    </row>
    <row r="1685" spans="1:6" x14ac:dyDescent="0.2">
      <c r="A1685" s="5" t="s">
        <v>63</v>
      </c>
      <c r="B1685" s="5" t="s">
        <v>7</v>
      </c>
      <c r="C1685" s="6" t="s">
        <v>17</v>
      </c>
      <c r="D1685" s="6" t="s">
        <v>45</v>
      </c>
      <c r="E1685" s="5">
        <v>23013</v>
      </c>
      <c r="F1685" s="7">
        <v>42094</v>
      </c>
    </row>
    <row r="1686" spans="1:6" x14ac:dyDescent="0.2">
      <c r="A1686" s="5" t="s">
        <v>63</v>
      </c>
      <c r="B1686" s="5" t="s">
        <v>7</v>
      </c>
      <c r="C1686" s="6" t="s">
        <v>19</v>
      </c>
      <c r="D1686" s="6" t="s">
        <v>27</v>
      </c>
      <c r="E1686" s="5">
        <v>22880</v>
      </c>
      <c r="F1686" s="7">
        <v>42094</v>
      </c>
    </row>
    <row r="1687" spans="1:6" x14ac:dyDescent="0.2">
      <c r="A1687" s="5" t="s">
        <v>67</v>
      </c>
      <c r="B1687" s="5" t="s">
        <v>7</v>
      </c>
      <c r="C1687" s="6" t="s">
        <v>32</v>
      </c>
      <c r="D1687" s="6" t="s">
        <v>20</v>
      </c>
      <c r="E1687" s="5">
        <v>22834</v>
      </c>
      <c r="F1687" s="7">
        <v>42094</v>
      </c>
    </row>
    <row r="1688" spans="1:6" x14ac:dyDescent="0.2">
      <c r="A1688" s="5" t="s">
        <v>82</v>
      </c>
      <c r="B1688" s="5" t="s">
        <v>7</v>
      </c>
      <c r="C1688" s="6" t="s">
        <v>11</v>
      </c>
      <c r="D1688" s="6" t="s">
        <v>13</v>
      </c>
      <c r="E1688" s="5">
        <v>22833</v>
      </c>
      <c r="F1688" s="7">
        <v>42094</v>
      </c>
    </row>
    <row r="1689" spans="1:6" x14ac:dyDescent="0.2">
      <c r="A1689" s="5" t="s">
        <v>98</v>
      </c>
      <c r="B1689" s="5" t="s">
        <v>7</v>
      </c>
      <c r="C1689" s="6" t="s">
        <v>25</v>
      </c>
      <c r="D1689" s="6" t="s">
        <v>29</v>
      </c>
      <c r="E1689" s="5">
        <v>22721</v>
      </c>
      <c r="F1689" s="7">
        <v>42094</v>
      </c>
    </row>
    <row r="1690" spans="1:6" x14ac:dyDescent="0.2">
      <c r="A1690" s="5" t="s">
        <v>86</v>
      </c>
      <c r="B1690" s="5" t="s">
        <v>7</v>
      </c>
      <c r="C1690" s="6" t="s">
        <v>8</v>
      </c>
      <c r="D1690" s="6" t="s">
        <v>46</v>
      </c>
      <c r="E1690" s="5">
        <v>22606</v>
      </c>
      <c r="F1690" s="7">
        <v>42094</v>
      </c>
    </row>
    <row r="1691" spans="1:6" x14ac:dyDescent="0.2">
      <c r="A1691" s="5" t="s">
        <v>98</v>
      </c>
      <c r="B1691" s="5" t="s">
        <v>7</v>
      </c>
      <c r="C1691" s="6" t="s">
        <v>21</v>
      </c>
      <c r="D1691" s="6" t="s">
        <v>45</v>
      </c>
      <c r="E1691" s="5">
        <v>22451</v>
      </c>
      <c r="F1691" s="7">
        <v>42094</v>
      </c>
    </row>
    <row r="1692" spans="1:6" x14ac:dyDescent="0.2">
      <c r="A1692" s="5" t="s">
        <v>86</v>
      </c>
      <c r="B1692" s="5" t="s">
        <v>7</v>
      </c>
      <c r="C1692" s="6" t="s">
        <v>15</v>
      </c>
      <c r="D1692" s="6" t="s">
        <v>44</v>
      </c>
      <c r="E1692" s="5">
        <v>22373</v>
      </c>
      <c r="F1692" s="7">
        <v>42094</v>
      </c>
    </row>
    <row r="1693" spans="1:6" x14ac:dyDescent="0.2">
      <c r="A1693" s="5" t="s">
        <v>79</v>
      </c>
      <c r="B1693" s="5" t="s">
        <v>7</v>
      </c>
      <c r="C1693" s="6" t="s">
        <v>36</v>
      </c>
      <c r="D1693" s="6" t="s">
        <v>51</v>
      </c>
      <c r="E1693" s="5">
        <v>22114</v>
      </c>
      <c r="F1693" s="7">
        <v>42094</v>
      </c>
    </row>
    <row r="1694" spans="1:6" x14ac:dyDescent="0.2">
      <c r="A1694" s="5" t="s">
        <v>94</v>
      </c>
      <c r="B1694" s="5" t="s">
        <v>7</v>
      </c>
      <c r="C1694" s="6" t="s">
        <v>26</v>
      </c>
      <c r="D1694" s="6" t="s">
        <v>27</v>
      </c>
      <c r="E1694" s="5">
        <v>22084</v>
      </c>
      <c r="F1694" s="7">
        <v>42094</v>
      </c>
    </row>
    <row r="1695" spans="1:6" x14ac:dyDescent="0.2">
      <c r="A1695" s="5" t="s">
        <v>64</v>
      </c>
      <c r="B1695" s="5" t="s">
        <v>7</v>
      </c>
      <c r="C1695" s="6" t="s">
        <v>10</v>
      </c>
      <c r="D1695" s="6" t="s">
        <v>44</v>
      </c>
      <c r="E1695" s="5">
        <v>22034</v>
      </c>
      <c r="F1695" s="7">
        <v>42094</v>
      </c>
    </row>
    <row r="1696" spans="1:6" x14ac:dyDescent="0.2">
      <c r="A1696" s="5" t="s">
        <v>102</v>
      </c>
      <c r="B1696" s="5" t="s">
        <v>7</v>
      </c>
      <c r="C1696" s="6" t="s">
        <v>17</v>
      </c>
      <c r="D1696" s="6" t="s">
        <v>52</v>
      </c>
      <c r="E1696" s="5">
        <v>22001</v>
      </c>
      <c r="F1696" s="7">
        <v>42094</v>
      </c>
    </row>
    <row r="1697" spans="1:6" x14ac:dyDescent="0.2">
      <c r="A1697" s="5" t="s">
        <v>63</v>
      </c>
      <c r="B1697" s="5" t="s">
        <v>7</v>
      </c>
      <c r="C1697" s="6" t="s">
        <v>12</v>
      </c>
      <c r="D1697" s="6" t="s">
        <v>35</v>
      </c>
      <c r="E1697" s="5">
        <v>21901</v>
      </c>
      <c r="F1697" s="7">
        <v>42094</v>
      </c>
    </row>
    <row r="1698" spans="1:6" x14ac:dyDescent="0.2">
      <c r="A1698" s="5" t="s">
        <v>63</v>
      </c>
      <c r="B1698" s="5" t="s">
        <v>7</v>
      </c>
      <c r="C1698" s="6" t="s">
        <v>12</v>
      </c>
      <c r="D1698" s="6" t="s">
        <v>46</v>
      </c>
      <c r="E1698" s="5">
        <v>21843</v>
      </c>
      <c r="F1698" s="7">
        <v>42094</v>
      </c>
    </row>
    <row r="1699" spans="1:6" x14ac:dyDescent="0.2">
      <c r="A1699" s="5" t="s">
        <v>94</v>
      </c>
      <c r="B1699" s="5" t="s">
        <v>7</v>
      </c>
      <c r="C1699" s="6" t="s">
        <v>37</v>
      </c>
      <c r="D1699" s="6" t="s">
        <v>41</v>
      </c>
      <c r="E1699" s="5">
        <v>21841</v>
      </c>
      <c r="F1699" s="7">
        <v>42094</v>
      </c>
    </row>
    <row r="1700" spans="1:6" x14ac:dyDescent="0.2">
      <c r="A1700" s="5" t="s">
        <v>86</v>
      </c>
      <c r="B1700" s="5" t="s">
        <v>7</v>
      </c>
      <c r="C1700" s="6" t="s">
        <v>26</v>
      </c>
      <c r="D1700" s="6" t="s">
        <v>53</v>
      </c>
      <c r="E1700" s="5">
        <v>21785</v>
      </c>
      <c r="F1700" s="7">
        <v>42094</v>
      </c>
    </row>
    <row r="1701" spans="1:6" x14ac:dyDescent="0.2">
      <c r="A1701" s="5" t="s">
        <v>86</v>
      </c>
      <c r="B1701" s="5" t="s">
        <v>7</v>
      </c>
      <c r="C1701" s="6" t="s">
        <v>34</v>
      </c>
      <c r="D1701" s="6" t="s">
        <v>54</v>
      </c>
      <c r="E1701" s="5">
        <v>21768</v>
      </c>
      <c r="F1701" s="7">
        <v>42094</v>
      </c>
    </row>
    <row r="1702" spans="1:6" x14ac:dyDescent="0.2">
      <c r="A1702" s="5" t="s">
        <v>82</v>
      </c>
      <c r="B1702" s="5" t="s">
        <v>7</v>
      </c>
      <c r="C1702" s="6" t="s">
        <v>12</v>
      </c>
      <c r="D1702" s="6" t="s">
        <v>27</v>
      </c>
      <c r="E1702" s="5">
        <v>21667</v>
      </c>
      <c r="F1702" s="7">
        <v>42094</v>
      </c>
    </row>
    <row r="1703" spans="1:6" x14ac:dyDescent="0.2">
      <c r="A1703" s="5" t="s">
        <v>67</v>
      </c>
      <c r="B1703" s="5" t="s">
        <v>7</v>
      </c>
      <c r="C1703" s="6" t="s">
        <v>14</v>
      </c>
      <c r="D1703" s="6" t="s">
        <v>20</v>
      </c>
      <c r="E1703" s="5">
        <v>21636</v>
      </c>
      <c r="F1703" s="7">
        <v>42094</v>
      </c>
    </row>
    <row r="1704" spans="1:6" x14ac:dyDescent="0.2">
      <c r="A1704" s="5" t="s">
        <v>86</v>
      </c>
      <c r="B1704" s="5" t="s">
        <v>7</v>
      </c>
      <c r="C1704" s="6" t="s">
        <v>22</v>
      </c>
      <c r="D1704" s="6" t="s">
        <v>54</v>
      </c>
      <c r="E1704" s="5">
        <v>21507</v>
      </c>
      <c r="F1704" s="7">
        <v>42094</v>
      </c>
    </row>
    <row r="1705" spans="1:6" x14ac:dyDescent="0.2">
      <c r="A1705" s="5" t="s">
        <v>67</v>
      </c>
      <c r="B1705" s="5" t="s">
        <v>7</v>
      </c>
      <c r="C1705" s="6" t="s">
        <v>8</v>
      </c>
      <c r="D1705" s="6" t="s">
        <v>29</v>
      </c>
      <c r="E1705" s="5">
        <v>21495</v>
      </c>
      <c r="F1705" s="7">
        <v>42094</v>
      </c>
    </row>
    <row r="1706" spans="1:6" x14ac:dyDescent="0.2">
      <c r="A1706" s="5" t="s">
        <v>83</v>
      </c>
      <c r="B1706" s="5" t="s">
        <v>7</v>
      </c>
      <c r="C1706" s="6" t="s">
        <v>15</v>
      </c>
      <c r="D1706" s="6" t="s">
        <v>27</v>
      </c>
      <c r="E1706" s="5">
        <v>21475</v>
      </c>
      <c r="F1706" s="7">
        <v>42094</v>
      </c>
    </row>
    <row r="1707" spans="1:6" x14ac:dyDescent="0.2">
      <c r="A1707" s="5" t="s">
        <v>86</v>
      </c>
      <c r="B1707" s="5" t="s">
        <v>7</v>
      </c>
      <c r="C1707" s="6" t="s">
        <v>17</v>
      </c>
      <c r="D1707" s="6" t="s">
        <v>57</v>
      </c>
      <c r="E1707" s="5">
        <v>21457</v>
      </c>
      <c r="F1707" s="7">
        <v>42094</v>
      </c>
    </row>
    <row r="1708" spans="1:6" x14ac:dyDescent="0.2">
      <c r="A1708" s="5" t="s">
        <v>82</v>
      </c>
      <c r="B1708" s="5" t="s">
        <v>7</v>
      </c>
      <c r="C1708" s="6" t="s">
        <v>32</v>
      </c>
      <c r="D1708" s="6" t="s">
        <v>53</v>
      </c>
      <c r="E1708" s="5">
        <v>21447</v>
      </c>
      <c r="F1708" s="7">
        <v>42094</v>
      </c>
    </row>
    <row r="1709" spans="1:6" x14ac:dyDescent="0.2">
      <c r="A1709" s="5" t="s">
        <v>82</v>
      </c>
      <c r="B1709" s="5" t="s">
        <v>7</v>
      </c>
      <c r="C1709" s="6" t="s">
        <v>11</v>
      </c>
      <c r="D1709" s="6" t="s">
        <v>48</v>
      </c>
      <c r="E1709" s="5">
        <v>21413</v>
      </c>
      <c r="F1709" s="7">
        <v>42094</v>
      </c>
    </row>
    <row r="1710" spans="1:6" x14ac:dyDescent="0.2">
      <c r="A1710" s="5" t="s">
        <v>98</v>
      </c>
      <c r="B1710" s="5" t="s">
        <v>7</v>
      </c>
      <c r="C1710" s="6" t="s">
        <v>21</v>
      </c>
      <c r="D1710" s="6" t="s">
        <v>13</v>
      </c>
      <c r="E1710" s="5">
        <v>21413</v>
      </c>
      <c r="F1710" s="7">
        <v>42094</v>
      </c>
    </row>
    <row r="1711" spans="1:6" x14ac:dyDescent="0.2">
      <c r="A1711" s="5" t="s">
        <v>86</v>
      </c>
      <c r="B1711" s="5" t="s">
        <v>7</v>
      </c>
      <c r="C1711" s="6" t="s">
        <v>17</v>
      </c>
      <c r="D1711" s="6" t="s">
        <v>43</v>
      </c>
      <c r="E1711" s="5">
        <v>21401</v>
      </c>
      <c r="F1711" s="7">
        <v>42094</v>
      </c>
    </row>
    <row r="1712" spans="1:6" x14ac:dyDescent="0.2">
      <c r="A1712" s="5" t="s">
        <v>82</v>
      </c>
      <c r="B1712" s="5" t="s">
        <v>7</v>
      </c>
      <c r="C1712" s="6" t="s">
        <v>32</v>
      </c>
      <c r="D1712" s="6" t="s">
        <v>45</v>
      </c>
      <c r="E1712" s="5">
        <v>21384</v>
      </c>
      <c r="F1712" s="7">
        <v>42094</v>
      </c>
    </row>
    <row r="1713" spans="1:6" x14ac:dyDescent="0.2">
      <c r="A1713" s="5" t="s">
        <v>82</v>
      </c>
      <c r="B1713" s="5" t="s">
        <v>7</v>
      </c>
      <c r="C1713" s="6" t="s">
        <v>11</v>
      </c>
      <c r="D1713" s="6" t="s">
        <v>44</v>
      </c>
      <c r="E1713" s="5">
        <v>21366</v>
      </c>
      <c r="F1713" s="7">
        <v>42094</v>
      </c>
    </row>
    <row r="1714" spans="1:6" x14ac:dyDescent="0.2">
      <c r="A1714" s="5" t="s">
        <v>86</v>
      </c>
      <c r="B1714" s="5" t="s">
        <v>7</v>
      </c>
      <c r="C1714" s="6" t="s">
        <v>16</v>
      </c>
      <c r="D1714" s="6" t="s">
        <v>54</v>
      </c>
      <c r="E1714" s="5">
        <v>21336</v>
      </c>
      <c r="F1714" s="7">
        <v>42094</v>
      </c>
    </row>
    <row r="1715" spans="1:6" x14ac:dyDescent="0.2">
      <c r="A1715" s="5" t="s">
        <v>94</v>
      </c>
      <c r="B1715" s="5" t="s">
        <v>7</v>
      </c>
      <c r="C1715" s="6" t="s">
        <v>8</v>
      </c>
      <c r="D1715" s="6" t="s">
        <v>77</v>
      </c>
      <c r="E1715" s="5">
        <v>21329</v>
      </c>
      <c r="F1715" s="7">
        <v>42094</v>
      </c>
    </row>
    <row r="1716" spans="1:6" x14ac:dyDescent="0.2">
      <c r="A1716" s="5" t="s">
        <v>86</v>
      </c>
      <c r="B1716" s="5" t="s">
        <v>7</v>
      </c>
      <c r="C1716" s="6" t="s">
        <v>8</v>
      </c>
      <c r="D1716" s="6" t="s">
        <v>50</v>
      </c>
      <c r="E1716" s="5">
        <v>21318</v>
      </c>
      <c r="F1716" s="7">
        <v>42094</v>
      </c>
    </row>
    <row r="1717" spans="1:6" x14ac:dyDescent="0.2">
      <c r="A1717" s="5" t="s">
        <v>83</v>
      </c>
      <c r="B1717" s="5" t="s">
        <v>7</v>
      </c>
      <c r="C1717" s="6" t="s">
        <v>15</v>
      </c>
      <c r="D1717" s="6" t="s">
        <v>46</v>
      </c>
      <c r="E1717" s="5">
        <v>21298</v>
      </c>
      <c r="F1717" s="7">
        <v>42094</v>
      </c>
    </row>
    <row r="1718" spans="1:6" x14ac:dyDescent="0.2">
      <c r="A1718" s="5" t="s">
        <v>83</v>
      </c>
      <c r="B1718" s="5" t="s">
        <v>7</v>
      </c>
      <c r="C1718" s="6" t="s">
        <v>26</v>
      </c>
      <c r="D1718" s="6" t="s">
        <v>54</v>
      </c>
      <c r="E1718" s="5">
        <v>21266</v>
      </c>
      <c r="F1718" s="7">
        <v>42094</v>
      </c>
    </row>
    <row r="1719" spans="1:6" x14ac:dyDescent="0.2">
      <c r="A1719" s="5" t="s">
        <v>102</v>
      </c>
      <c r="B1719" s="5" t="s">
        <v>7</v>
      </c>
      <c r="C1719" s="6" t="s">
        <v>25</v>
      </c>
      <c r="D1719" s="6" t="s">
        <v>57</v>
      </c>
      <c r="E1719" s="5">
        <v>21238</v>
      </c>
      <c r="F1719" s="7">
        <v>42094</v>
      </c>
    </row>
    <row r="1720" spans="1:6" x14ac:dyDescent="0.2">
      <c r="A1720" s="5" t="s">
        <v>63</v>
      </c>
      <c r="B1720" s="5" t="s">
        <v>7</v>
      </c>
      <c r="C1720" s="6" t="s">
        <v>11</v>
      </c>
      <c r="D1720" s="6" t="s">
        <v>52</v>
      </c>
      <c r="E1720" s="5">
        <v>21220</v>
      </c>
      <c r="F1720" s="7">
        <v>42094</v>
      </c>
    </row>
    <row r="1721" spans="1:6" x14ac:dyDescent="0.2">
      <c r="A1721" s="5" t="s">
        <v>102</v>
      </c>
      <c r="B1721" s="5" t="s">
        <v>7</v>
      </c>
      <c r="C1721" s="6" t="s">
        <v>36</v>
      </c>
      <c r="D1721" s="6" t="s">
        <v>42</v>
      </c>
      <c r="E1721" s="5">
        <v>21203</v>
      </c>
      <c r="F1721" s="7">
        <v>42094</v>
      </c>
    </row>
    <row r="1722" spans="1:6" x14ac:dyDescent="0.2">
      <c r="A1722" s="5" t="s">
        <v>82</v>
      </c>
      <c r="B1722" s="5" t="s">
        <v>7</v>
      </c>
      <c r="C1722" s="6" t="s">
        <v>17</v>
      </c>
      <c r="D1722" s="6" t="s">
        <v>40</v>
      </c>
      <c r="E1722" s="5">
        <v>21174</v>
      </c>
      <c r="F1722" s="7">
        <v>42094</v>
      </c>
    </row>
    <row r="1723" spans="1:6" x14ac:dyDescent="0.2">
      <c r="A1723" s="5" t="s">
        <v>102</v>
      </c>
      <c r="B1723" s="5" t="s">
        <v>7</v>
      </c>
      <c r="C1723" s="6" t="s">
        <v>14</v>
      </c>
      <c r="D1723" s="6" t="s">
        <v>35</v>
      </c>
      <c r="E1723" s="5">
        <v>21145</v>
      </c>
      <c r="F1723" s="7">
        <v>42094</v>
      </c>
    </row>
    <row r="1724" spans="1:6" x14ac:dyDescent="0.2">
      <c r="A1724" s="5" t="s">
        <v>63</v>
      </c>
      <c r="B1724" s="5" t="s">
        <v>7</v>
      </c>
      <c r="C1724" s="6" t="s">
        <v>21</v>
      </c>
      <c r="D1724" s="6" t="s">
        <v>45</v>
      </c>
      <c r="E1724" s="5">
        <v>21001</v>
      </c>
      <c r="F1724" s="7">
        <v>42094</v>
      </c>
    </row>
    <row r="1725" spans="1:6" x14ac:dyDescent="0.2">
      <c r="A1725" s="5" t="s">
        <v>63</v>
      </c>
      <c r="B1725" s="5" t="s">
        <v>7</v>
      </c>
      <c r="C1725" s="6" t="s">
        <v>15</v>
      </c>
      <c r="D1725" s="6" t="s">
        <v>52</v>
      </c>
      <c r="E1725" s="5">
        <v>20966</v>
      </c>
      <c r="F1725" s="7">
        <v>42094</v>
      </c>
    </row>
    <row r="1726" spans="1:6" x14ac:dyDescent="0.2">
      <c r="A1726" s="5" t="s">
        <v>83</v>
      </c>
      <c r="B1726" s="5" t="s">
        <v>7</v>
      </c>
      <c r="C1726" s="6" t="s">
        <v>15</v>
      </c>
      <c r="D1726" s="6" t="s">
        <v>43</v>
      </c>
      <c r="E1726" s="5">
        <v>20865</v>
      </c>
      <c r="F1726" s="7">
        <v>42094</v>
      </c>
    </row>
    <row r="1727" spans="1:6" x14ac:dyDescent="0.2">
      <c r="A1727" s="5" t="s">
        <v>94</v>
      </c>
      <c r="B1727" s="5" t="s">
        <v>7</v>
      </c>
      <c r="C1727" s="6" t="s">
        <v>37</v>
      </c>
      <c r="D1727" s="6" t="s">
        <v>42</v>
      </c>
      <c r="E1727" s="5">
        <v>20863</v>
      </c>
      <c r="F1727" s="7">
        <v>42094</v>
      </c>
    </row>
    <row r="1728" spans="1:6" x14ac:dyDescent="0.2">
      <c r="A1728" s="5" t="s">
        <v>94</v>
      </c>
      <c r="B1728" s="5" t="s">
        <v>7</v>
      </c>
      <c r="C1728" s="6" t="s">
        <v>10</v>
      </c>
      <c r="D1728" s="6" t="s">
        <v>43</v>
      </c>
      <c r="E1728" s="5">
        <v>20831</v>
      </c>
      <c r="F1728" s="7">
        <v>42094</v>
      </c>
    </row>
    <row r="1729" spans="1:6" x14ac:dyDescent="0.2">
      <c r="A1729" s="5" t="s">
        <v>79</v>
      </c>
      <c r="B1729" s="5" t="s">
        <v>7</v>
      </c>
      <c r="C1729" s="6" t="s">
        <v>36</v>
      </c>
      <c r="D1729" s="6" t="s">
        <v>75</v>
      </c>
      <c r="E1729" s="5">
        <v>20797</v>
      </c>
      <c r="F1729" s="7">
        <v>42094</v>
      </c>
    </row>
    <row r="1730" spans="1:6" x14ac:dyDescent="0.2">
      <c r="A1730" s="5" t="s">
        <v>79</v>
      </c>
      <c r="B1730" s="5" t="s">
        <v>7</v>
      </c>
      <c r="C1730" s="6" t="s">
        <v>36</v>
      </c>
      <c r="D1730" s="6" t="s">
        <v>41</v>
      </c>
      <c r="E1730" s="5">
        <v>20771</v>
      </c>
      <c r="F1730" s="7">
        <v>42094</v>
      </c>
    </row>
    <row r="1731" spans="1:6" x14ac:dyDescent="0.2">
      <c r="A1731" s="5" t="s">
        <v>102</v>
      </c>
      <c r="B1731" s="5" t="s">
        <v>7</v>
      </c>
      <c r="C1731" s="6" t="s">
        <v>19</v>
      </c>
      <c r="D1731" s="6" t="s">
        <v>49</v>
      </c>
      <c r="E1731" s="5">
        <v>20768</v>
      </c>
      <c r="F1731" s="7">
        <v>42094</v>
      </c>
    </row>
    <row r="1732" spans="1:6" x14ac:dyDescent="0.2">
      <c r="A1732" s="5" t="s">
        <v>84</v>
      </c>
      <c r="B1732" s="5" t="s">
        <v>7</v>
      </c>
      <c r="C1732" s="6" t="s">
        <v>22</v>
      </c>
      <c r="D1732" s="6" t="s">
        <v>43</v>
      </c>
      <c r="E1732" s="5">
        <v>20721</v>
      </c>
      <c r="F1732" s="7">
        <v>42094</v>
      </c>
    </row>
    <row r="1733" spans="1:6" x14ac:dyDescent="0.2">
      <c r="A1733" s="5" t="s">
        <v>86</v>
      </c>
      <c r="B1733" s="5" t="s">
        <v>7</v>
      </c>
      <c r="C1733" s="6" t="s">
        <v>25</v>
      </c>
      <c r="D1733" s="6" t="s">
        <v>48</v>
      </c>
      <c r="E1733" s="5">
        <v>20690</v>
      </c>
      <c r="F1733" s="7">
        <v>42094</v>
      </c>
    </row>
    <row r="1734" spans="1:6" x14ac:dyDescent="0.2">
      <c r="A1734" s="5" t="s">
        <v>102</v>
      </c>
      <c r="B1734" s="5" t="s">
        <v>7</v>
      </c>
      <c r="C1734" s="6" t="s">
        <v>36</v>
      </c>
      <c r="D1734" s="6" t="s">
        <v>41</v>
      </c>
      <c r="E1734" s="5">
        <v>20610</v>
      </c>
      <c r="F1734" s="7">
        <v>42094</v>
      </c>
    </row>
    <row r="1735" spans="1:6" x14ac:dyDescent="0.2">
      <c r="A1735" s="5" t="s">
        <v>83</v>
      </c>
      <c r="B1735" s="5" t="s">
        <v>7</v>
      </c>
      <c r="C1735" s="6" t="s">
        <v>11</v>
      </c>
      <c r="D1735" s="6" t="s">
        <v>18</v>
      </c>
      <c r="E1735" s="5">
        <v>20534</v>
      </c>
      <c r="F1735" s="7">
        <v>42094</v>
      </c>
    </row>
    <row r="1736" spans="1:6" x14ac:dyDescent="0.2">
      <c r="A1736" s="5" t="s">
        <v>86</v>
      </c>
      <c r="B1736" s="5" t="s">
        <v>7</v>
      </c>
      <c r="C1736" s="6" t="s">
        <v>10</v>
      </c>
      <c r="D1736" s="6" t="s">
        <v>49</v>
      </c>
      <c r="E1736" s="5">
        <v>20533</v>
      </c>
      <c r="F1736" s="7">
        <v>42094</v>
      </c>
    </row>
    <row r="1737" spans="1:6" x14ac:dyDescent="0.2">
      <c r="A1737" s="5" t="s">
        <v>63</v>
      </c>
      <c r="B1737" s="5" t="s">
        <v>7</v>
      </c>
      <c r="C1737" s="6" t="s">
        <v>55</v>
      </c>
      <c r="D1737" s="6" t="s">
        <v>18</v>
      </c>
      <c r="E1737" s="5">
        <v>20525</v>
      </c>
      <c r="F1737" s="7">
        <v>42094</v>
      </c>
    </row>
    <row r="1738" spans="1:6" x14ac:dyDescent="0.2">
      <c r="A1738" s="5" t="s">
        <v>86</v>
      </c>
      <c r="B1738" s="5" t="s">
        <v>7</v>
      </c>
      <c r="C1738" s="6" t="s">
        <v>19</v>
      </c>
      <c r="D1738" s="6" t="s">
        <v>35</v>
      </c>
      <c r="E1738" s="5">
        <v>20442</v>
      </c>
      <c r="F1738" s="7">
        <v>42094</v>
      </c>
    </row>
    <row r="1739" spans="1:6" x14ac:dyDescent="0.2">
      <c r="A1739" s="5" t="s">
        <v>82</v>
      </c>
      <c r="B1739" s="5" t="s">
        <v>7</v>
      </c>
      <c r="C1739" s="6" t="s">
        <v>16</v>
      </c>
      <c r="D1739" s="6" t="s">
        <v>48</v>
      </c>
      <c r="E1739" s="5">
        <v>20423</v>
      </c>
      <c r="F1739" s="7">
        <v>42094</v>
      </c>
    </row>
    <row r="1740" spans="1:6" x14ac:dyDescent="0.2">
      <c r="A1740" s="5" t="s">
        <v>83</v>
      </c>
      <c r="B1740" s="5" t="s">
        <v>7</v>
      </c>
      <c r="C1740" s="6" t="s">
        <v>37</v>
      </c>
      <c r="D1740" s="6" t="s">
        <v>41</v>
      </c>
      <c r="E1740" s="5">
        <v>20201</v>
      </c>
      <c r="F1740" s="7">
        <v>42094</v>
      </c>
    </row>
    <row r="1741" spans="1:6" x14ac:dyDescent="0.2">
      <c r="A1741" s="5" t="s">
        <v>86</v>
      </c>
      <c r="B1741" s="5" t="s">
        <v>7</v>
      </c>
      <c r="C1741" s="6" t="s">
        <v>12</v>
      </c>
      <c r="D1741" s="6" t="s">
        <v>48</v>
      </c>
      <c r="E1741" s="5">
        <v>20167</v>
      </c>
      <c r="F1741" s="7">
        <v>42094</v>
      </c>
    </row>
    <row r="1742" spans="1:6" x14ac:dyDescent="0.2">
      <c r="A1742" s="5" t="s">
        <v>63</v>
      </c>
      <c r="B1742" s="5" t="s">
        <v>7</v>
      </c>
      <c r="C1742" s="6" t="s">
        <v>10</v>
      </c>
      <c r="D1742" s="6" t="s">
        <v>27</v>
      </c>
      <c r="E1742" s="5">
        <v>20083</v>
      </c>
      <c r="F1742" s="7">
        <v>42094</v>
      </c>
    </row>
    <row r="1743" spans="1:6" x14ac:dyDescent="0.2">
      <c r="A1743" s="5" t="s">
        <v>83</v>
      </c>
      <c r="B1743" s="5" t="s">
        <v>7</v>
      </c>
      <c r="C1743" s="6" t="s">
        <v>10</v>
      </c>
      <c r="D1743" s="6" t="s">
        <v>27</v>
      </c>
      <c r="E1743" s="5">
        <v>19988</v>
      </c>
      <c r="F1743" s="7">
        <v>42094</v>
      </c>
    </row>
    <row r="1744" spans="1:6" x14ac:dyDescent="0.2">
      <c r="A1744" s="5" t="s">
        <v>86</v>
      </c>
      <c r="B1744" s="5" t="s">
        <v>7</v>
      </c>
      <c r="C1744" s="6" t="s">
        <v>21</v>
      </c>
      <c r="D1744" s="6" t="s">
        <v>35</v>
      </c>
      <c r="E1744" s="5">
        <v>19898</v>
      </c>
      <c r="F1744" s="7">
        <v>42094</v>
      </c>
    </row>
    <row r="1745" spans="1:6" x14ac:dyDescent="0.2">
      <c r="A1745" s="5" t="s">
        <v>86</v>
      </c>
      <c r="B1745" s="5" t="s">
        <v>7</v>
      </c>
      <c r="C1745" s="6" t="s">
        <v>12</v>
      </c>
      <c r="D1745" s="6" t="s">
        <v>49</v>
      </c>
      <c r="E1745" s="5">
        <v>19768</v>
      </c>
      <c r="F1745" s="7">
        <v>42094</v>
      </c>
    </row>
    <row r="1746" spans="1:6" x14ac:dyDescent="0.2">
      <c r="A1746" s="5" t="s">
        <v>94</v>
      </c>
      <c r="B1746" s="5" t="s">
        <v>7</v>
      </c>
      <c r="C1746" s="6" t="s">
        <v>37</v>
      </c>
      <c r="D1746" s="6" t="s">
        <v>45</v>
      </c>
      <c r="E1746" s="5">
        <v>19647</v>
      </c>
      <c r="F1746" s="7">
        <v>42094</v>
      </c>
    </row>
    <row r="1747" spans="1:6" x14ac:dyDescent="0.2">
      <c r="A1747" s="5" t="s">
        <v>98</v>
      </c>
      <c r="B1747" s="5" t="s">
        <v>7</v>
      </c>
      <c r="C1747" s="6" t="s">
        <v>15</v>
      </c>
      <c r="D1747" s="6" t="s">
        <v>44</v>
      </c>
      <c r="E1747" s="5">
        <v>19428</v>
      </c>
      <c r="F1747" s="7">
        <v>42094</v>
      </c>
    </row>
    <row r="1748" spans="1:6" x14ac:dyDescent="0.2">
      <c r="A1748" s="5" t="s">
        <v>63</v>
      </c>
      <c r="B1748" s="5" t="s">
        <v>7</v>
      </c>
      <c r="C1748" s="6" t="s">
        <v>12</v>
      </c>
      <c r="D1748" s="6" t="s">
        <v>43</v>
      </c>
      <c r="E1748" s="5">
        <v>19317</v>
      </c>
      <c r="F1748" s="7">
        <v>42094</v>
      </c>
    </row>
    <row r="1749" spans="1:6" x14ac:dyDescent="0.2">
      <c r="A1749" s="5" t="s">
        <v>82</v>
      </c>
      <c r="B1749" s="5" t="s">
        <v>7</v>
      </c>
      <c r="C1749" s="6" t="s">
        <v>16</v>
      </c>
      <c r="D1749" s="6" t="s">
        <v>45</v>
      </c>
      <c r="E1749" s="5">
        <v>19282</v>
      </c>
      <c r="F1749" s="7">
        <v>42094</v>
      </c>
    </row>
    <row r="1750" spans="1:6" x14ac:dyDescent="0.2">
      <c r="A1750" s="5" t="s">
        <v>89</v>
      </c>
      <c r="B1750" s="5" t="s">
        <v>7</v>
      </c>
      <c r="C1750" s="6" t="s">
        <v>10</v>
      </c>
      <c r="D1750" s="6" t="s">
        <v>27</v>
      </c>
      <c r="E1750" s="5">
        <v>19270</v>
      </c>
      <c r="F1750" s="7">
        <v>42094</v>
      </c>
    </row>
    <row r="1751" spans="1:6" x14ac:dyDescent="0.2">
      <c r="A1751" s="5" t="s">
        <v>83</v>
      </c>
      <c r="B1751" s="5" t="s">
        <v>7</v>
      </c>
      <c r="C1751" s="6" t="s">
        <v>21</v>
      </c>
      <c r="D1751" s="6" t="s">
        <v>43</v>
      </c>
      <c r="E1751" s="5">
        <v>19069</v>
      </c>
      <c r="F1751" s="7">
        <v>42094</v>
      </c>
    </row>
    <row r="1752" spans="1:6" x14ac:dyDescent="0.2">
      <c r="A1752" s="5" t="s">
        <v>83</v>
      </c>
      <c r="B1752" s="5" t="s">
        <v>7</v>
      </c>
      <c r="C1752" s="6" t="s">
        <v>15</v>
      </c>
      <c r="D1752" s="6" t="s">
        <v>41</v>
      </c>
      <c r="E1752" s="5">
        <v>19033</v>
      </c>
      <c r="F1752" s="7">
        <v>42094</v>
      </c>
    </row>
    <row r="1753" spans="1:6" x14ac:dyDescent="0.2">
      <c r="A1753" s="5" t="s">
        <v>97</v>
      </c>
      <c r="B1753" s="5" t="s">
        <v>7</v>
      </c>
      <c r="C1753" s="6" t="s">
        <v>55</v>
      </c>
      <c r="D1753" s="6" t="s">
        <v>9</v>
      </c>
      <c r="E1753" s="5">
        <v>19029</v>
      </c>
      <c r="F1753" s="7">
        <v>42094</v>
      </c>
    </row>
    <row r="1754" spans="1:6" x14ac:dyDescent="0.2">
      <c r="A1754" s="5" t="s">
        <v>102</v>
      </c>
      <c r="B1754" s="5" t="s">
        <v>7</v>
      </c>
      <c r="C1754" s="6" t="s">
        <v>11</v>
      </c>
      <c r="D1754" s="6" t="s">
        <v>46</v>
      </c>
      <c r="E1754" s="5">
        <v>18835</v>
      </c>
      <c r="F1754" s="7">
        <v>42094</v>
      </c>
    </row>
    <row r="1755" spans="1:6" x14ac:dyDescent="0.2">
      <c r="A1755" s="5" t="s">
        <v>83</v>
      </c>
      <c r="B1755" s="5" t="s">
        <v>7</v>
      </c>
      <c r="C1755" s="6" t="s">
        <v>10</v>
      </c>
      <c r="D1755" s="6" t="s">
        <v>50</v>
      </c>
      <c r="E1755" s="5">
        <v>18753</v>
      </c>
      <c r="F1755" s="7">
        <v>42094</v>
      </c>
    </row>
    <row r="1756" spans="1:6" x14ac:dyDescent="0.2">
      <c r="A1756" s="5" t="s">
        <v>80</v>
      </c>
      <c r="B1756" s="5" t="s">
        <v>7</v>
      </c>
      <c r="C1756" s="6" t="s">
        <v>12</v>
      </c>
      <c r="D1756" s="6" t="s">
        <v>76</v>
      </c>
      <c r="E1756" s="5">
        <v>18674</v>
      </c>
      <c r="F1756" s="7">
        <v>42094</v>
      </c>
    </row>
    <row r="1757" spans="1:6" x14ac:dyDescent="0.2">
      <c r="A1757" s="5" t="s">
        <v>63</v>
      </c>
      <c r="B1757" s="5" t="s">
        <v>7</v>
      </c>
      <c r="C1757" s="6" t="s">
        <v>16</v>
      </c>
      <c r="D1757" s="6" t="s">
        <v>27</v>
      </c>
      <c r="E1757" s="5">
        <v>18669</v>
      </c>
      <c r="F1757" s="7">
        <v>42094</v>
      </c>
    </row>
    <row r="1758" spans="1:6" x14ac:dyDescent="0.2">
      <c r="A1758" s="5" t="s">
        <v>86</v>
      </c>
      <c r="B1758" s="5" t="s">
        <v>7</v>
      </c>
      <c r="C1758" s="6" t="s">
        <v>36</v>
      </c>
      <c r="D1758" s="6" t="s">
        <v>18</v>
      </c>
      <c r="E1758" s="5">
        <v>18669</v>
      </c>
      <c r="F1758" s="7">
        <v>42094</v>
      </c>
    </row>
    <row r="1759" spans="1:6" x14ac:dyDescent="0.2">
      <c r="A1759" s="5" t="s">
        <v>94</v>
      </c>
      <c r="B1759" s="5" t="s">
        <v>7</v>
      </c>
      <c r="C1759" s="6" t="s">
        <v>37</v>
      </c>
      <c r="D1759" s="6" t="s">
        <v>20</v>
      </c>
      <c r="E1759" s="5">
        <v>18608</v>
      </c>
      <c r="F1759" s="7">
        <v>42094</v>
      </c>
    </row>
    <row r="1760" spans="1:6" x14ac:dyDescent="0.2">
      <c r="A1760" s="5" t="s">
        <v>93</v>
      </c>
      <c r="B1760" s="5" t="s">
        <v>7</v>
      </c>
      <c r="C1760" s="6" t="s">
        <v>37</v>
      </c>
      <c r="D1760" s="6" t="s">
        <v>35</v>
      </c>
      <c r="E1760" s="5">
        <v>18603</v>
      </c>
      <c r="F1760" s="7">
        <v>42094</v>
      </c>
    </row>
    <row r="1761" spans="1:6" x14ac:dyDescent="0.2">
      <c r="A1761" s="5" t="s">
        <v>83</v>
      </c>
      <c r="B1761" s="5" t="s">
        <v>7</v>
      </c>
      <c r="C1761" s="6" t="s">
        <v>26</v>
      </c>
      <c r="D1761" s="6" t="s">
        <v>18</v>
      </c>
      <c r="E1761" s="5">
        <v>18478</v>
      </c>
      <c r="F1761" s="7">
        <v>42094</v>
      </c>
    </row>
    <row r="1762" spans="1:6" x14ac:dyDescent="0.2">
      <c r="A1762" s="5" t="s">
        <v>82</v>
      </c>
      <c r="B1762" s="5" t="s">
        <v>7</v>
      </c>
      <c r="C1762" s="6" t="s">
        <v>34</v>
      </c>
      <c r="D1762" s="6" t="s">
        <v>52</v>
      </c>
      <c r="E1762" s="5">
        <v>18379</v>
      </c>
      <c r="F1762" s="7">
        <v>42094</v>
      </c>
    </row>
    <row r="1763" spans="1:6" x14ac:dyDescent="0.2">
      <c r="A1763" s="5" t="s">
        <v>102</v>
      </c>
      <c r="B1763" s="5" t="s">
        <v>7</v>
      </c>
      <c r="C1763" s="6" t="s">
        <v>8</v>
      </c>
      <c r="D1763" s="6" t="s">
        <v>75</v>
      </c>
      <c r="E1763" s="5">
        <v>18374</v>
      </c>
      <c r="F1763" s="7">
        <v>42094</v>
      </c>
    </row>
    <row r="1764" spans="1:6" x14ac:dyDescent="0.2">
      <c r="A1764" s="5" t="s">
        <v>89</v>
      </c>
      <c r="B1764" s="5" t="s">
        <v>7</v>
      </c>
      <c r="C1764" s="6" t="s">
        <v>26</v>
      </c>
      <c r="D1764" s="6" t="s">
        <v>20</v>
      </c>
      <c r="E1764" s="5">
        <v>18153</v>
      </c>
      <c r="F1764" s="7">
        <v>42094</v>
      </c>
    </row>
    <row r="1765" spans="1:6" x14ac:dyDescent="0.2">
      <c r="A1765" s="5" t="s">
        <v>86</v>
      </c>
      <c r="B1765" s="5" t="s">
        <v>7</v>
      </c>
      <c r="C1765" s="6" t="s">
        <v>25</v>
      </c>
      <c r="D1765" s="6" t="s">
        <v>42</v>
      </c>
      <c r="E1765" s="5">
        <v>18137</v>
      </c>
      <c r="F1765" s="7">
        <v>42094</v>
      </c>
    </row>
    <row r="1766" spans="1:6" x14ac:dyDescent="0.2">
      <c r="A1766" s="5" t="s">
        <v>82</v>
      </c>
      <c r="B1766" s="5" t="s">
        <v>7</v>
      </c>
      <c r="C1766" s="6" t="s">
        <v>8</v>
      </c>
      <c r="D1766" s="6" t="s">
        <v>41</v>
      </c>
      <c r="E1766" s="5">
        <v>18111</v>
      </c>
      <c r="F1766" s="7">
        <v>42094</v>
      </c>
    </row>
    <row r="1767" spans="1:6" x14ac:dyDescent="0.2">
      <c r="A1767" s="5" t="s">
        <v>94</v>
      </c>
      <c r="B1767" s="5" t="s">
        <v>7</v>
      </c>
      <c r="C1767" s="6" t="s">
        <v>37</v>
      </c>
      <c r="D1767" s="6" t="s">
        <v>57</v>
      </c>
      <c r="E1767" s="5">
        <v>17960</v>
      </c>
      <c r="F1767" s="7">
        <v>42094</v>
      </c>
    </row>
    <row r="1768" spans="1:6" x14ac:dyDescent="0.2">
      <c r="A1768" s="5" t="s">
        <v>94</v>
      </c>
      <c r="B1768" s="5" t="s">
        <v>7</v>
      </c>
      <c r="C1768" s="6" t="s">
        <v>10</v>
      </c>
      <c r="D1768" s="6" t="s">
        <v>35</v>
      </c>
      <c r="E1768" s="5">
        <v>17834</v>
      </c>
      <c r="F1768" s="7">
        <v>42094</v>
      </c>
    </row>
    <row r="1769" spans="1:6" x14ac:dyDescent="0.2">
      <c r="A1769" s="5" t="s">
        <v>102</v>
      </c>
      <c r="B1769" s="5" t="s">
        <v>7</v>
      </c>
      <c r="C1769" s="6" t="s">
        <v>32</v>
      </c>
      <c r="D1769" s="6" t="s">
        <v>41</v>
      </c>
      <c r="E1769" s="5">
        <v>17817</v>
      </c>
      <c r="F1769" s="7">
        <v>42094</v>
      </c>
    </row>
    <row r="1770" spans="1:6" x14ac:dyDescent="0.2">
      <c r="A1770" s="5" t="s">
        <v>83</v>
      </c>
      <c r="B1770" s="5" t="s">
        <v>7</v>
      </c>
      <c r="C1770" s="6" t="s">
        <v>26</v>
      </c>
      <c r="D1770" s="6" t="s">
        <v>42</v>
      </c>
      <c r="E1770" s="5">
        <v>17801</v>
      </c>
      <c r="F1770" s="7">
        <v>42094</v>
      </c>
    </row>
    <row r="1771" spans="1:6" x14ac:dyDescent="0.2">
      <c r="A1771" s="5" t="s">
        <v>82</v>
      </c>
      <c r="B1771" s="5" t="s">
        <v>7</v>
      </c>
      <c r="C1771" s="6" t="s">
        <v>32</v>
      </c>
      <c r="D1771" s="6" t="s">
        <v>49</v>
      </c>
      <c r="E1771" s="5">
        <v>17716</v>
      </c>
      <c r="F1771" s="7">
        <v>42094</v>
      </c>
    </row>
    <row r="1772" spans="1:6" x14ac:dyDescent="0.2">
      <c r="A1772" s="5" t="s">
        <v>102</v>
      </c>
      <c r="B1772" s="5" t="s">
        <v>7</v>
      </c>
      <c r="C1772" s="6" t="s">
        <v>25</v>
      </c>
      <c r="D1772" s="6" t="s">
        <v>53</v>
      </c>
      <c r="E1772" s="5">
        <v>17707</v>
      </c>
      <c r="F1772" s="7">
        <v>42094</v>
      </c>
    </row>
    <row r="1773" spans="1:6" x14ac:dyDescent="0.2">
      <c r="A1773" s="5" t="s">
        <v>82</v>
      </c>
      <c r="B1773" s="5" t="s">
        <v>7</v>
      </c>
      <c r="C1773" s="6" t="s">
        <v>16</v>
      </c>
      <c r="D1773" s="6" t="s">
        <v>18</v>
      </c>
      <c r="E1773" s="5">
        <v>17667</v>
      </c>
      <c r="F1773" s="7">
        <v>42094</v>
      </c>
    </row>
    <row r="1774" spans="1:6" x14ac:dyDescent="0.2">
      <c r="A1774" s="5" t="s">
        <v>30</v>
      </c>
      <c r="B1774" s="5" t="s">
        <v>7</v>
      </c>
      <c r="C1774" s="6" t="s">
        <v>28</v>
      </c>
      <c r="D1774" s="6" t="s">
        <v>13</v>
      </c>
      <c r="E1774" s="5">
        <v>17653</v>
      </c>
      <c r="F1774" s="7">
        <v>42094</v>
      </c>
    </row>
    <row r="1775" spans="1:6" x14ac:dyDescent="0.2">
      <c r="A1775" s="5" t="s">
        <v>83</v>
      </c>
      <c r="B1775" s="5" t="s">
        <v>7</v>
      </c>
      <c r="C1775" s="6" t="s">
        <v>21</v>
      </c>
      <c r="D1775" s="6" t="s">
        <v>29</v>
      </c>
      <c r="E1775" s="5">
        <v>17596</v>
      </c>
      <c r="F1775" s="7">
        <v>42094</v>
      </c>
    </row>
    <row r="1776" spans="1:6" x14ac:dyDescent="0.2">
      <c r="A1776" s="5" t="s">
        <v>83</v>
      </c>
      <c r="B1776" s="5" t="s">
        <v>7</v>
      </c>
      <c r="C1776" s="6" t="s">
        <v>11</v>
      </c>
      <c r="D1776" s="6" t="s">
        <v>43</v>
      </c>
      <c r="E1776" s="5">
        <v>17581</v>
      </c>
      <c r="F1776" s="7">
        <v>42094</v>
      </c>
    </row>
    <row r="1777" spans="1:6" x14ac:dyDescent="0.2">
      <c r="A1777" s="5" t="s">
        <v>102</v>
      </c>
      <c r="B1777" s="5" t="s">
        <v>7</v>
      </c>
      <c r="C1777" s="6" t="s">
        <v>14</v>
      </c>
      <c r="D1777" s="6" t="s">
        <v>40</v>
      </c>
      <c r="E1777" s="5">
        <v>17562</v>
      </c>
      <c r="F1777" s="7">
        <v>42094</v>
      </c>
    </row>
    <row r="1778" spans="1:6" x14ac:dyDescent="0.2">
      <c r="A1778" s="5" t="s">
        <v>63</v>
      </c>
      <c r="B1778" s="5" t="s">
        <v>7</v>
      </c>
      <c r="C1778" s="6" t="s">
        <v>17</v>
      </c>
      <c r="D1778" s="6" t="s">
        <v>20</v>
      </c>
      <c r="E1778" s="5">
        <v>17545</v>
      </c>
      <c r="F1778" s="7">
        <v>42094</v>
      </c>
    </row>
    <row r="1779" spans="1:6" x14ac:dyDescent="0.2">
      <c r="A1779" s="5" t="s">
        <v>83</v>
      </c>
      <c r="B1779" s="5" t="s">
        <v>7</v>
      </c>
      <c r="C1779" s="6" t="s">
        <v>17</v>
      </c>
      <c r="D1779" s="6" t="s">
        <v>18</v>
      </c>
      <c r="E1779" s="5">
        <v>17431</v>
      </c>
      <c r="F1779" s="7">
        <v>42094</v>
      </c>
    </row>
    <row r="1780" spans="1:6" x14ac:dyDescent="0.2">
      <c r="A1780" s="5" t="s">
        <v>67</v>
      </c>
      <c r="B1780" s="5" t="s">
        <v>7</v>
      </c>
      <c r="C1780" s="6" t="s">
        <v>14</v>
      </c>
      <c r="D1780" s="6" t="s">
        <v>29</v>
      </c>
      <c r="E1780" s="5">
        <v>17416</v>
      </c>
      <c r="F1780" s="7">
        <v>42094</v>
      </c>
    </row>
    <row r="1781" spans="1:6" x14ac:dyDescent="0.2">
      <c r="A1781" s="5" t="s">
        <v>79</v>
      </c>
      <c r="B1781" s="5" t="s">
        <v>7</v>
      </c>
      <c r="C1781" s="6" t="s">
        <v>36</v>
      </c>
      <c r="D1781" s="6" t="s">
        <v>56</v>
      </c>
      <c r="E1781" s="5">
        <v>17368</v>
      </c>
      <c r="F1781" s="7">
        <v>42094</v>
      </c>
    </row>
    <row r="1782" spans="1:6" x14ac:dyDescent="0.2">
      <c r="A1782" s="5" t="s">
        <v>6</v>
      </c>
      <c r="B1782" s="5" t="s">
        <v>7</v>
      </c>
      <c r="C1782" s="6" t="s">
        <v>22</v>
      </c>
      <c r="D1782" s="6" t="s">
        <v>13</v>
      </c>
      <c r="E1782" s="5">
        <v>17331</v>
      </c>
      <c r="F1782" s="7">
        <v>42094</v>
      </c>
    </row>
    <row r="1783" spans="1:6" x14ac:dyDescent="0.2">
      <c r="A1783" s="5" t="s">
        <v>94</v>
      </c>
      <c r="B1783" s="5" t="s">
        <v>7</v>
      </c>
      <c r="C1783" s="6" t="s">
        <v>37</v>
      </c>
      <c r="D1783" s="6" t="s">
        <v>75</v>
      </c>
      <c r="E1783" s="5">
        <v>17285</v>
      </c>
      <c r="F1783" s="7">
        <v>42094</v>
      </c>
    </row>
    <row r="1784" spans="1:6" x14ac:dyDescent="0.2">
      <c r="A1784" s="5" t="s">
        <v>79</v>
      </c>
      <c r="B1784" s="5" t="s">
        <v>7</v>
      </c>
      <c r="C1784" s="6" t="s">
        <v>36</v>
      </c>
      <c r="D1784" s="6" t="s">
        <v>53</v>
      </c>
      <c r="E1784" s="5">
        <v>17218</v>
      </c>
      <c r="F1784" s="7">
        <v>42094</v>
      </c>
    </row>
    <row r="1785" spans="1:6" x14ac:dyDescent="0.2">
      <c r="A1785" s="5" t="s">
        <v>84</v>
      </c>
      <c r="B1785" s="5" t="s">
        <v>7</v>
      </c>
      <c r="C1785" s="6" t="s">
        <v>12</v>
      </c>
      <c r="D1785" s="6" t="s">
        <v>50</v>
      </c>
      <c r="E1785" s="5">
        <v>17023</v>
      </c>
      <c r="F1785" s="7">
        <v>42094</v>
      </c>
    </row>
    <row r="1786" spans="1:6" x14ac:dyDescent="0.2">
      <c r="A1786" s="5" t="s">
        <v>86</v>
      </c>
      <c r="B1786" s="5" t="s">
        <v>7</v>
      </c>
      <c r="C1786" s="6" t="s">
        <v>25</v>
      </c>
      <c r="D1786" s="6" t="s">
        <v>57</v>
      </c>
      <c r="E1786" s="5">
        <v>16994</v>
      </c>
      <c r="F1786" s="7">
        <v>42094</v>
      </c>
    </row>
    <row r="1787" spans="1:6" x14ac:dyDescent="0.2">
      <c r="A1787" s="5" t="s">
        <v>82</v>
      </c>
      <c r="B1787" s="5" t="s">
        <v>7</v>
      </c>
      <c r="C1787" s="6" t="s">
        <v>14</v>
      </c>
      <c r="D1787" s="6" t="s">
        <v>43</v>
      </c>
      <c r="E1787" s="5">
        <v>16940</v>
      </c>
      <c r="F1787" s="7">
        <v>42094</v>
      </c>
    </row>
    <row r="1788" spans="1:6" x14ac:dyDescent="0.2">
      <c r="A1788" s="5" t="s">
        <v>83</v>
      </c>
      <c r="B1788" s="5" t="s">
        <v>7</v>
      </c>
      <c r="C1788" s="6" t="s">
        <v>37</v>
      </c>
      <c r="D1788" s="6" t="s">
        <v>45</v>
      </c>
      <c r="E1788" s="5">
        <v>16928</v>
      </c>
      <c r="F1788" s="7">
        <v>42094</v>
      </c>
    </row>
    <row r="1789" spans="1:6" x14ac:dyDescent="0.2">
      <c r="A1789" s="5" t="s">
        <v>64</v>
      </c>
      <c r="B1789" s="5" t="s">
        <v>7</v>
      </c>
      <c r="C1789" s="6" t="s">
        <v>37</v>
      </c>
      <c r="D1789" s="6" t="s">
        <v>45</v>
      </c>
      <c r="E1789" s="5">
        <v>16790</v>
      </c>
      <c r="F1789" s="7">
        <v>42094</v>
      </c>
    </row>
    <row r="1790" spans="1:6" x14ac:dyDescent="0.2">
      <c r="A1790" s="5" t="s">
        <v>67</v>
      </c>
      <c r="B1790" s="5" t="s">
        <v>7</v>
      </c>
      <c r="C1790" s="6" t="s">
        <v>14</v>
      </c>
      <c r="D1790" s="6" t="s">
        <v>18</v>
      </c>
      <c r="E1790" s="5">
        <v>16776</v>
      </c>
      <c r="F1790" s="7">
        <v>42094</v>
      </c>
    </row>
    <row r="1791" spans="1:6" x14ac:dyDescent="0.2">
      <c r="A1791" s="5" t="s">
        <v>93</v>
      </c>
      <c r="B1791" s="5" t="s">
        <v>7</v>
      </c>
      <c r="C1791" s="6" t="s">
        <v>37</v>
      </c>
      <c r="D1791" s="6" t="s">
        <v>13</v>
      </c>
      <c r="E1791" s="5">
        <v>16772</v>
      </c>
      <c r="F1791" s="7">
        <v>42094</v>
      </c>
    </row>
    <row r="1792" spans="1:6" x14ac:dyDescent="0.2">
      <c r="A1792" s="5" t="s">
        <v>82</v>
      </c>
      <c r="B1792" s="5" t="s">
        <v>7</v>
      </c>
      <c r="C1792" s="6" t="s">
        <v>8</v>
      </c>
      <c r="D1792" s="6" t="s">
        <v>54</v>
      </c>
      <c r="E1792" s="5">
        <v>16734</v>
      </c>
      <c r="F1792" s="7">
        <v>42094</v>
      </c>
    </row>
    <row r="1793" spans="1:6" x14ac:dyDescent="0.2">
      <c r="A1793" s="5" t="s">
        <v>102</v>
      </c>
      <c r="B1793" s="5" t="s">
        <v>7</v>
      </c>
      <c r="C1793" s="6" t="s">
        <v>21</v>
      </c>
      <c r="D1793" s="6" t="s">
        <v>44</v>
      </c>
      <c r="E1793" s="5">
        <v>16603</v>
      </c>
      <c r="F1793" s="7">
        <v>42094</v>
      </c>
    </row>
    <row r="1794" spans="1:6" x14ac:dyDescent="0.2">
      <c r="A1794" s="5" t="s">
        <v>82</v>
      </c>
      <c r="B1794" s="5" t="s">
        <v>7</v>
      </c>
      <c r="C1794" s="6" t="s">
        <v>32</v>
      </c>
      <c r="D1794" s="6" t="s">
        <v>35</v>
      </c>
      <c r="E1794" s="5">
        <v>16563</v>
      </c>
      <c r="F1794" s="7">
        <v>42094</v>
      </c>
    </row>
    <row r="1795" spans="1:6" x14ac:dyDescent="0.2">
      <c r="A1795" s="5" t="s">
        <v>67</v>
      </c>
      <c r="B1795" s="5" t="s">
        <v>7</v>
      </c>
      <c r="C1795" s="6" t="s">
        <v>17</v>
      </c>
      <c r="D1795" s="6" t="s">
        <v>45</v>
      </c>
      <c r="E1795" s="5">
        <v>16457</v>
      </c>
      <c r="F1795" s="7">
        <v>42094</v>
      </c>
    </row>
    <row r="1796" spans="1:6" x14ac:dyDescent="0.2">
      <c r="A1796" s="5" t="s">
        <v>94</v>
      </c>
      <c r="B1796" s="5" t="s">
        <v>7</v>
      </c>
      <c r="C1796" s="6" t="s">
        <v>37</v>
      </c>
      <c r="D1796" s="6" t="s">
        <v>52</v>
      </c>
      <c r="E1796" s="5">
        <v>16434</v>
      </c>
      <c r="F1796" s="7">
        <v>42094</v>
      </c>
    </row>
    <row r="1797" spans="1:6" x14ac:dyDescent="0.2">
      <c r="A1797" s="5" t="s">
        <v>82</v>
      </c>
      <c r="B1797" s="5" t="s">
        <v>7</v>
      </c>
      <c r="C1797" s="6" t="s">
        <v>21</v>
      </c>
      <c r="D1797" s="6" t="s">
        <v>18</v>
      </c>
      <c r="E1797" s="5">
        <v>16339</v>
      </c>
      <c r="F1797" s="7">
        <v>42094</v>
      </c>
    </row>
    <row r="1798" spans="1:6" x14ac:dyDescent="0.2">
      <c r="A1798" s="5" t="s">
        <v>64</v>
      </c>
      <c r="B1798" s="5" t="s">
        <v>7</v>
      </c>
      <c r="C1798" s="6" t="s">
        <v>37</v>
      </c>
      <c r="D1798" s="6" t="s">
        <v>46</v>
      </c>
      <c r="E1798" s="5">
        <v>16300</v>
      </c>
      <c r="F1798" s="7">
        <v>42094</v>
      </c>
    </row>
    <row r="1799" spans="1:6" x14ac:dyDescent="0.2">
      <c r="A1799" s="5" t="s">
        <v>63</v>
      </c>
      <c r="B1799" s="5" t="s">
        <v>7</v>
      </c>
      <c r="C1799" s="6" t="s">
        <v>10</v>
      </c>
      <c r="D1799" s="6" t="s">
        <v>45</v>
      </c>
      <c r="E1799" s="5">
        <v>16227</v>
      </c>
      <c r="F1799" s="7">
        <v>42094</v>
      </c>
    </row>
    <row r="1800" spans="1:6" x14ac:dyDescent="0.2">
      <c r="A1800" s="5" t="s">
        <v>83</v>
      </c>
      <c r="B1800" s="5" t="s">
        <v>7</v>
      </c>
      <c r="C1800" s="6" t="s">
        <v>17</v>
      </c>
      <c r="D1800" s="6" t="s">
        <v>20</v>
      </c>
      <c r="E1800" s="5">
        <v>16198</v>
      </c>
      <c r="F1800" s="7">
        <v>42094</v>
      </c>
    </row>
    <row r="1801" spans="1:6" x14ac:dyDescent="0.2">
      <c r="A1801" s="5" t="s">
        <v>63</v>
      </c>
      <c r="B1801" s="5" t="s">
        <v>7</v>
      </c>
      <c r="C1801" s="6" t="s">
        <v>55</v>
      </c>
      <c r="D1801" s="6" t="s">
        <v>35</v>
      </c>
      <c r="E1801" s="5">
        <v>16190</v>
      </c>
      <c r="F1801" s="7">
        <v>42094</v>
      </c>
    </row>
    <row r="1802" spans="1:6" x14ac:dyDescent="0.2">
      <c r="A1802" s="5" t="s">
        <v>102</v>
      </c>
      <c r="B1802" s="5" t="s">
        <v>7</v>
      </c>
      <c r="C1802" s="6" t="s">
        <v>22</v>
      </c>
      <c r="D1802" s="6" t="s">
        <v>56</v>
      </c>
      <c r="E1802" s="5">
        <v>16179</v>
      </c>
      <c r="F1802" s="7">
        <v>42094</v>
      </c>
    </row>
    <row r="1803" spans="1:6" x14ac:dyDescent="0.2">
      <c r="A1803" s="5" t="s">
        <v>80</v>
      </c>
      <c r="B1803" s="5" t="s">
        <v>7</v>
      </c>
      <c r="C1803" s="6" t="s">
        <v>32</v>
      </c>
      <c r="D1803" s="6" t="s">
        <v>50</v>
      </c>
      <c r="E1803" s="5">
        <v>16173</v>
      </c>
      <c r="F1803" s="7">
        <v>42094</v>
      </c>
    </row>
    <row r="1804" spans="1:6" x14ac:dyDescent="0.2">
      <c r="A1804" s="5" t="s">
        <v>67</v>
      </c>
      <c r="B1804" s="5" t="s">
        <v>7</v>
      </c>
      <c r="C1804" s="6" t="s">
        <v>14</v>
      </c>
      <c r="D1804" s="6" t="s">
        <v>45</v>
      </c>
      <c r="E1804" s="5">
        <v>15970</v>
      </c>
      <c r="F1804" s="7">
        <v>42094</v>
      </c>
    </row>
    <row r="1805" spans="1:6" x14ac:dyDescent="0.2">
      <c r="A1805" s="5" t="s">
        <v>84</v>
      </c>
      <c r="B1805" s="5" t="s">
        <v>7</v>
      </c>
      <c r="C1805" s="6" t="s">
        <v>15</v>
      </c>
      <c r="D1805" s="6" t="s">
        <v>62</v>
      </c>
      <c r="E1805" s="5">
        <v>15904</v>
      </c>
      <c r="F1805" s="7">
        <v>42094</v>
      </c>
    </row>
    <row r="1806" spans="1:6" x14ac:dyDescent="0.2">
      <c r="A1806" s="5" t="s">
        <v>94</v>
      </c>
      <c r="B1806" s="5" t="s">
        <v>7</v>
      </c>
      <c r="C1806" s="6" t="s">
        <v>37</v>
      </c>
      <c r="D1806" s="6" t="s">
        <v>46</v>
      </c>
      <c r="E1806" s="5">
        <v>15900</v>
      </c>
      <c r="F1806" s="7">
        <v>42094</v>
      </c>
    </row>
    <row r="1807" spans="1:6" x14ac:dyDescent="0.2">
      <c r="A1807" s="5" t="s">
        <v>102</v>
      </c>
      <c r="B1807" s="5" t="s">
        <v>7</v>
      </c>
      <c r="C1807" s="6" t="s">
        <v>16</v>
      </c>
      <c r="D1807" s="6" t="s">
        <v>41</v>
      </c>
      <c r="E1807" s="5">
        <v>15874</v>
      </c>
      <c r="F1807" s="7">
        <v>42094</v>
      </c>
    </row>
    <row r="1808" spans="1:6" x14ac:dyDescent="0.2">
      <c r="A1808" s="5" t="s">
        <v>82</v>
      </c>
      <c r="B1808" s="5" t="s">
        <v>7</v>
      </c>
      <c r="C1808" s="6" t="s">
        <v>10</v>
      </c>
      <c r="D1808" s="6" t="s">
        <v>52</v>
      </c>
      <c r="E1808" s="5">
        <v>15861</v>
      </c>
      <c r="F1808" s="7">
        <v>42094</v>
      </c>
    </row>
    <row r="1809" spans="1:6" x14ac:dyDescent="0.2">
      <c r="A1809" s="5" t="s">
        <v>80</v>
      </c>
      <c r="B1809" s="5" t="s">
        <v>7</v>
      </c>
      <c r="C1809" s="6" t="s">
        <v>12</v>
      </c>
      <c r="D1809" s="6" t="s">
        <v>49</v>
      </c>
      <c r="E1809" s="5">
        <v>15822</v>
      </c>
      <c r="F1809" s="7">
        <v>42094</v>
      </c>
    </row>
    <row r="1810" spans="1:6" x14ac:dyDescent="0.2">
      <c r="A1810" s="5" t="s">
        <v>79</v>
      </c>
      <c r="B1810" s="5" t="s">
        <v>7</v>
      </c>
      <c r="C1810" s="6" t="s">
        <v>37</v>
      </c>
      <c r="D1810" s="6" t="s">
        <v>52</v>
      </c>
      <c r="E1810" s="5">
        <v>15719</v>
      </c>
      <c r="F1810" s="7">
        <v>42094</v>
      </c>
    </row>
    <row r="1811" spans="1:6" x14ac:dyDescent="0.2">
      <c r="A1811" s="5" t="s">
        <v>98</v>
      </c>
      <c r="B1811" s="5" t="s">
        <v>7</v>
      </c>
      <c r="C1811" s="6" t="s">
        <v>21</v>
      </c>
      <c r="D1811" s="6" t="s">
        <v>29</v>
      </c>
      <c r="E1811" s="5">
        <v>15695</v>
      </c>
      <c r="F1811" s="7">
        <v>42094</v>
      </c>
    </row>
    <row r="1812" spans="1:6" x14ac:dyDescent="0.2">
      <c r="A1812" s="5" t="s">
        <v>102</v>
      </c>
      <c r="B1812" s="5" t="s">
        <v>7</v>
      </c>
      <c r="C1812" s="6" t="s">
        <v>17</v>
      </c>
      <c r="D1812" s="6" t="s">
        <v>53</v>
      </c>
      <c r="E1812" s="5">
        <v>15679</v>
      </c>
      <c r="F1812" s="7">
        <v>42094</v>
      </c>
    </row>
    <row r="1813" spans="1:6" x14ac:dyDescent="0.2">
      <c r="A1813" s="5" t="s">
        <v>64</v>
      </c>
      <c r="B1813" s="5" t="s">
        <v>7</v>
      </c>
      <c r="C1813" s="6" t="s">
        <v>10</v>
      </c>
      <c r="D1813" s="6" t="s">
        <v>43</v>
      </c>
      <c r="E1813" s="5">
        <v>15592</v>
      </c>
      <c r="F1813" s="7">
        <v>42094</v>
      </c>
    </row>
    <row r="1814" spans="1:6" x14ac:dyDescent="0.2">
      <c r="A1814" s="5" t="s">
        <v>64</v>
      </c>
      <c r="B1814" s="5" t="s">
        <v>7</v>
      </c>
      <c r="C1814" s="6" t="s">
        <v>26</v>
      </c>
      <c r="D1814" s="6" t="s">
        <v>35</v>
      </c>
      <c r="E1814" s="5">
        <v>15585</v>
      </c>
      <c r="F1814" s="7">
        <v>42094</v>
      </c>
    </row>
    <row r="1815" spans="1:6" x14ac:dyDescent="0.2">
      <c r="A1815" s="5" t="s">
        <v>64</v>
      </c>
      <c r="B1815" s="5" t="s">
        <v>7</v>
      </c>
      <c r="C1815" s="6" t="s">
        <v>26</v>
      </c>
      <c r="D1815" s="6" t="s">
        <v>20</v>
      </c>
      <c r="E1815" s="5">
        <v>15545</v>
      </c>
      <c r="F1815" s="7">
        <v>42094</v>
      </c>
    </row>
    <row r="1816" spans="1:6" x14ac:dyDescent="0.2">
      <c r="A1816" s="5" t="s">
        <v>84</v>
      </c>
      <c r="B1816" s="5" t="s">
        <v>7</v>
      </c>
      <c r="C1816" s="6" t="s">
        <v>21</v>
      </c>
      <c r="D1816" s="6" t="s">
        <v>27</v>
      </c>
      <c r="E1816" s="5">
        <v>15484</v>
      </c>
      <c r="F1816" s="7">
        <v>42094</v>
      </c>
    </row>
    <row r="1817" spans="1:6" x14ac:dyDescent="0.2">
      <c r="A1817" s="5" t="s">
        <v>84</v>
      </c>
      <c r="B1817" s="5" t="s">
        <v>7</v>
      </c>
      <c r="C1817" s="6" t="s">
        <v>11</v>
      </c>
      <c r="D1817" s="6" t="s">
        <v>62</v>
      </c>
      <c r="E1817" s="5">
        <v>15462</v>
      </c>
      <c r="F1817" s="7">
        <v>42094</v>
      </c>
    </row>
    <row r="1818" spans="1:6" x14ac:dyDescent="0.2">
      <c r="A1818" s="5" t="s">
        <v>79</v>
      </c>
      <c r="B1818" s="5" t="s">
        <v>7</v>
      </c>
      <c r="C1818" s="6" t="s">
        <v>36</v>
      </c>
      <c r="D1818" s="6" t="s">
        <v>78</v>
      </c>
      <c r="E1818" s="5">
        <v>15400</v>
      </c>
      <c r="F1818" s="7">
        <v>42094</v>
      </c>
    </row>
    <row r="1819" spans="1:6" x14ac:dyDescent="0.2">
      <c r="A1819" s="5" t="s">
        <v>82</v>
      </c>
      <c r="B1819" s="5" t="s">
        <v>7</v>
      </c>
      <c r="C1819" s="6" t="s">
        <v>8</v>
      </c>
      <c r="D1819" s="6" t="s">
        <v>77</v>
      </c>
      <c r="E1819" s="5">
        <v>15373</v>
      </c>
      <c r="F1819" s="7">
        <v>42094</v>
      </c>
    </row>
    <row r="1820" spans="1:6" x14ac:dyDescent="0.2">
      <c r="A1820" s="5" t="s">
        <v>102</v>
      </c>
      <c r="B1820" s="5" t="s">
        <v>7</v>
      </c>
      <c r="C1820" s="6" t="s">
        <v>14</v>
      </c>
      <c r="D1820" s="6" t="s">
        <v>54</v>
      </c>
      <c r="E1820" s="5">
        <v>15319</v>
      </c>
      <c r="F1820" s="7">
        <v>42094</v>
      </c>
    </row>
    <row r="1821" spans="1:6" x14ac:dyDescent="0.2">
      <c r="A1821" s="5" t="s">
        <v>82</v>
      </c>
      <c r="B1821" s="5" t="s">
        <v>7</v>
      </c>
      <c r="C1821" s="6" t="s">
        <v>16</v>
      </c>
      <c r="D1821" s="6" t="s">
        <v>54</v>
      </c>
      <c r="E1821" s="5">
        <v>15302</v>
      </c>
      <c r="F1821" s="7">
        <v>42094</v>
      </c>
    </row>
    <row r="1822" spans="1:6" x14ac:dyDescent="0.2">
      <c r="A1822" s="5" t="s">
        <v>83</v>
      </c>
      <c r="B1822" s="5" t="s">
        <v>7</v>
      </c>
      <c r="C1822" s="6" t="s">
        <v>26</v>
      </c>
      <c r="D1822" s="6" t="s">
        <v>44</v>
      </c>
      <c r="E1822" s="5">
        <v>15280</v>
      </c>
      <c r="F1822" s="7">
        <v>42094</v>
      </c>
    </row>
    <row r="1823" spans="1:6" x14ac:dyDescent="0.2">
      <c r="A1823" s="5" t="s">
        <v>59</v>
      </c>
      <c r="B1823" s="5" t="s">
        <v>7</v>
      </c>
      <c r="C1823" s="6" t="s">
        <v>34</v>
      </c>
      <c r="D1823" s="6" t="s">
        <v>13</v>
      </c>
      <c r="E1823" s="5">
        <v>15198</v>
      </c>
      <c r="F1823" s="7">
        <v>42094</v>
      </c>
    </row>
    <row r="1824" spans="1:6" x14ac:dyDescent="0.2">
      <c r="A1824" s="5" t="s">
        <v>86</v>
      </c>
      <c r="B1824" s="5" t="s">
        <v>7</v>
      </c>
      <c r="C1824" s="6" t="s">
        <v>47</v>
      </c>
      <c r="D1824" s="6" t="s">
        <v>54</v>
      </c>
      <c r="E1824" s="5">
        <v>15173</v>
      </c>
      <c r="F1824" s="7">
        <v>42094</v>
      </c>
    </row>
    <row r="1825" spans="1:6" x14ac:dyDescent="0.2">
      <c r="A1825" s="5" t="s">
        <v>67</v>
      </c>
      <c r="B1825" s="5" t="s">
        <v>7</v>
      </c>
      <c r="C1825" s="6" t="s">
        <v>10</v>
      </c>
      <c r="D1825" s="6" t="s">
        <v>18</v>
      </c>
      <c r="E1825" s="5">
        <v>15038</v>
      </c>
      <c r="F1825" s="7">
        <v>42094</v>
      </c>
    </row>
    <row r="1826" spans="1:6" x14ac:dyDescent="0.2">
      <c r="A1826" s="5" t="s">
        <v>83</v>
      </c>
      <c r="B1826" s="5" t="s">
        <v>7</v>
      </c>
      <c r="C1826" s="6" t="s">
        <v>11</v>
      </c>
      <c r="D1826" s="6" t="s">
        <v>27</v>
      </c>
      <c r="E1826" s="5">
        <v>14853</v>
      </c>
      <c r="F1826" s="7">
        <v>42094</v>
      </c>
    </row>
    <row r="1827" spans="1:6" x14ac:dyDescent="0.2">
      <c r="A1827" s="5" t="s">
        <v>86</v>
      </c>
      <c r="B1827" s="5" t="s">
        <v>7</v>
      </c>
      <c r="C1827" s="6" t="s">
        <v>60</v>
      </c>
      <c r="D1827" s="6" t="s">
        <v>54</v>
      </c>
      <c r="E1827" s="5">
        <v>14817</v>
      </c>
      <c r="F1827" s="7">
        <v>42094</v>
      </c>
    </row>
    <row r="1828" spans="1:6" x14ac:dyDescent="0.2">
      <c r="A1828" s="5" t="s">
        <v>102</v>
      </c>
      <c r="B1828" s="5" t="s">
        <v>7</v>
      </c>
      <c r="C1828" s="6" t="s">
        <v>32</v>
      </c>
      <c r="D1828" s="6" t="s">
        <v>46</v>
      </c>
      <c r="E1828" s="5">
        <v>14811</v>
      </c>
      <c r="F1828" s="7">
        <v>42094</v>
      </c>
    </row>
    <row r="1829" spans="1:6" x14ac:dyDescent="0.2">
      <c r="A1829" s="5" t="s">
        <v>82</v>
      </c>
      <c r="B1829" s="5" t="s">
        <v>7</v>
      </c>
      <c r="C1829" s="6" t="s">
        <v>15</v>
      </c>
      <c r="D1829" s="6" t="s">
        <v>43</v>
      </c>
      <c r="E1829" s="5">
        <v>14784</v>
      </c>
      <c r="F1829" s="7">
        <v>42094</v>
      </c>
    </row>
    <row r="1830" spans="1:6" x14ac:dyDescent="0.2">
      <c r="A1830" s="5" t="s">
        <v>64</v>
      </c>
      <c r="B1830" s="5" t="s">
        <v>7</v>
      </c>
      <c r="C1830" s="6" t="s">
        <v>26</v>
      </c>
      <c r="D1830" s="6" t="s">
        <v>27</v>
      </c>
      <c r="E1830" s="5">
        <v>14765</v>
      </c>
      <c r="F1830" s="7">
        <v>42094</v>
      </c>
    </row>
    <row r="1831" spans="1:6" x14ac:dyDescent="0.2">
      <c r="A1831" s="5" t="s">
        <v>86</v>
      </c>
      <c r="B1831" s="5" t="s">
        <v>7</v>
      </c>
      <c r="C1831" s="6" t="s">
        <v>22</v>
      </c>
      <c r="D1831" s="6" t="s">
        <v>75</v>
      </c>
      <c r="E1831" s="5">
        <v>14708</v>
      </c>
      <c r="F1831" s="7">
        <v>42094</v>
      </c>
    </row>
    <row r="1832" spans="1:6" x14ac:dyDescent="0.2">
      <c r="A1832" s="5" t="s">
        <v>98</v>
      </c>
      <c r="B1832" s="5" t="s">
        <v>7</v>
      </c>
      <c r="C1832" s="6" t="s">
        <v>36</v>
      </c>
      <c r="D1832" s="6" t="s">
        <v>18</v>
      </c>
      <c r="E1832" s="5">
        <v>14650</v>
      </c>
      <c r="F1832" s="7">
        <v>42094</v>
      </c>
    </row>
    <row r="1833" spans="1:6" x14ac:dyDescent="0.2">
      <c r="A1833" s="5" t="s">
        <v>102</v>
      </c>
      <c r="B1833" s="5" t="s">
        <v>7</v>
      </c>
      <c r="C1833" s="6" t="s">
        <v>19</v>
      </c>
      <c r="D1833" s="6" t="s">
        <v>54</v>
      </c>
      <c r="E1833" s="5">
        <v>14584</v>
      </c>
      <c r="F1833" s="7">
        <v>42094</v>
      </c>
    </row>
    <row r="1834" spans="1:6" x14ac:dyDescent="0.2">
      <c r="A1834" s="5" t="s">
        <v>84</v>
      </c>
      <c r="B1834" s="5" t="s">
        <v>7</v>
      </c>
      <c r="C1834" s="6" t="s">
        <v>12</v>
      </c>
      <c r="D1834" s="6" t="s">
        <v>35</v>
      </c>
      <c r="E1834" s="5">
        <v>14529</v>
      </c>
      <c r="F1834" s="7">
        <v>42094</v>
      </c>
    </row>
    <row r="1835" spans="1:6" x14ac:dyDescent="0.2">
      <c r="A1835" s="5" t="s">
        <v>79</v>
      </c>
      <c r="B1835" s="5" t="s">
        <v>7</v>
      </c>
      <c r="C1835" s="6" t="s">
        <v>37</v>
      </c>
      <c r="D1835" s="6" t="s">
        <v>53</v>
      </c>
      <c r="E1835" s="5">
        <v>14509</v>
      </c>
      <c r="F1835" s="7">
        <v>42094</v>
      </c>
    </row>
    <row r="1836" spans="1:6" x14ac:dyDescent="0.2">
      <c r="A1836" s="5" t="s">
        <v>82</v>
      </c>
      <c r="B1836" s="5" t="s">
        <v>7</v>
      </c>
      <c r="C1836" s="6" t="s">
        <v>14</v>
      </c>
      <c r="D1836" s="6" t="s">
        <v>40</v>
      </c>
      <c r="E1836" s="5">
        <v>14438</v>
      </c>
      <c r="F1836" s="7">
        <v>42094</v>
      </c>
    </row>
    <row r="1837" spans="1:6" x14ac:dyDescent="0.2">
      <c r="A1837" s="5" t="s">
        <v>86</v>
      </c>
      <c r="B1837" s="5" t="s">
        <v>7</v>
      </c>
      <c r="C1837" s="6" t="s">
        <v>14</v>
      </c>
      <c r="D1837" s="6" t="s">
        <v>49</v>
      </c>
      <c r="E1837" s="5">
        <v>14400</v>
      </c>
      <c r="F1837" s="7">
        <v>42094</v>
      </c>
    </row>
    <row r="1838" spans="1:6" x14ac:dyDescent="0.2">
      <c r="A1838" s="5" t="s">
        <v>98</v>
      </c>
      <c r="B1838" s="5" t="s">
        <v>7</v>
      </c>
      <c r="C1838" s="6" t="s">
        <v>36</v>
      </c>
      <c r="D1838" s="6" t="s">
        <v>20</v>
      </c>
      <c r="E1838" s="5">
        <v>14377</v>
      </c>
      <c r="F1838" s="7">
        <v>42094</v>
      </c>
    </row>
    <row r="1839" spans="1:6" x14ac:dyDescent="0.2">
      <c r="A1839" s="5" t="s">
        <v>30</v>
      </c>
      <c r="B1839" s="5" t="s">
        <v>7</v>
      </c>
      <c r="C1839" s="6" t="s">
        <v>19</v>
      </c>
      <c r="D1839" s="6" t="s">
        <v>13</v>
      </c>
      <c r="E1839" s="5">
        <v>14349</v>
      </c>
      <c r="F1839" s="7">
        <v>42094</v>
      </c>
    </row>
    <row r="1840" spans="1:6" x14ac:dyDescent="0.2">
      <c r="A1840" s="5" t="s">
        <v>83</v>
      </c>
      <c r="B1840" s="5" t="s">
        <v>7</v>
      </c>
      <c r="C1840" s="6" t="s">
        <v>15</v>
      </c>
      <c r="D1840" s="6" t="s">
        <v>35</v>
      </c>
      <c r="E1840" s="5">
        <v>14205</v>
      </c>
      <c r="F1840" s="7">
        <v>42094</v>
      </c>
    </row>
    <row r="1841" spans="1:6" x14ac:dyDescent="0.2">
      <c r="A1841" s="5" t="s">
        <v>102</v>
      </c>
      <c r="B1841" s="5" t="s">
        <v>7</v>
      </c>
      <c r="C1841" s="6" t="s">
        <v>19</v>
      </c>
      <c r="D1841" s="6" t="s">
        <v>46</v>
      </c>
      <c r="E1841" s="5">
        <v>14056</v>
      </c>
      <c r="F1841" s="7">
        <v>42094</v>
      </c>
    </row>
    <row r="1842" spans="1:6" x14ac:dyDescent="0.2">
      <c r="A1842" s="5" t="s">
        <v>97</v>
      </c>
      <c r="B1842" s="5" t="s">
        <v>7</v>
      </c>
      <c r="C1842" s="6" t="s">
        <v>11</v>
      </c>
      <c r="D1842" s="6" t="s">
        <v>13</v>
      </c>
      <c r="E1842" s="5">
        <v>14010</v>
      </c>
      <c r="F1842" s="7">
        <v>42094</v>
      </c>
    </row>
    <row r="1843" spans="1:6" x14ac:dyDescent="0.2">
      <c r="A1843" s="5" t="s">
        <v>79</v>
      </c>
      <c r="B1843" s="5" t="s">
        <v>7</v>
      </c>
      <c r="C1843" s="6" t="s">
        <v>37</v>
      </c>
      <c r="D1843" s="6" t="s">
        <v>49</v>
      </c>
      <c r="E1843" s="5">
        <v>13900</v>
      </c>
      <c r="F1843" s="7">
        <v>42094</v>
      </c>
    </row>
    <row r="1844" spans="1:6" x14ac:dyDescent="0.2">
      <c r="A1844" s="5" t="s">
        <v>67</v>
      </c>
      <c r="B1844" s="5" t="s">
        <v>7</v>
      </c>
      <c r="C1844" s="6" t="s">
        <v>32</v>
      </c>
      <c r="D1844" s="6" t="s">
        <v>45</v>
      </c>
      <c r="E1844" s="5">
        <v>13843</v>
      </c>
      <c r="F1844" s="7">
        <v>42094</v>
      </c>
    </row>
    <row r="1845" spans="1:6" x14ac:dyDescent="0.2">
      <c r="A1845" s="5" t="s">
        <v>63</v>
      </c>
      <c r="B1845" s="5" t="s">
        <v>7</v>
      </c>
      <c r="C1845" s="6" t="s">
        <v>19</v>
      </c>
      <c r="D1845" s="6" t="s">
        <v>49</v>
      </c>
      <c r="E1845" s="5">
        <v>13702</v>
      </c>
      <c r="F1845" s="7">
        <v>42094</v>
      </c>
    </row>
    <row r="1846" spans="1:6" x14ac:dyDescent="0.2">
      <c r="A1846" s="5" t="s">
        <v>86</v>
      </c>
      <c r="B1846" s="5" t="s">
        <v>7</v>
      </c>
      <c r="C1846" s="6" t="s">
        <v>15</v>
      </c>
      <c r="D1846" s="6" t="s">
        <v>49</v>
      </c>
      <c r="E1846" s="5">
        <v>13585</v>
      </c>
      <c r="F1846" s="7">
        <v>42094</v>
      </c>
    </row>
    <row r="1847" spans="1:6" x14ac:dyDescent="0.2">
      <c r="A1847" s="5" t="s">
        <v>102</v>
      </c>
      <c r="B1847" s="5" t="s">
        <v>7</v>
      </c>
      <c r="C1847" s="6" t="s">
        <v>14</v>
      </c>
      <c r="D1847" s="6" t="s">
        <v>46</v>
      </c>
      <c r="E1847" s="5">
        <v>13554</v>
      </c>
      <c r="F1847" s="7">
        <v>42094</v>
      </c>
    </row>
    <row r="1848" spans="1:6" x14ac:dyDescent="0.2">
      <c r="A1848" s="5" t="s">
        <v>83</v>
      </c>
      <c r="B1848" s="5" t="s">
        <v>7</v>
      </c>
      <c r="C1848" s="6" t="s">
        <v>17</v>
      </c>
      <c r="D1848" s="6" t="s">
        <v>41</v>
      </c>
      <c r="E1848" s="5">
        <v>13551</v>
      </c>
      <c r="F1848" s="7">
        <v>42094</v>
      </c>
    </row>
    <row r="1849" spans="1:6" x14ac:dyDescent="0.2">
      <c r="A1849" s="5" t="s">
        <v>82</v>
      </c>
      <c r="B1849" s="5" t="s">
        <v>7</v>
      </c>
      <c r="C1849" s="6" t="s">
        <v>15</v>
      </c>
      <c r="D1849" s="6" t="s">
        <v>45</v>
      </c>
      <c r="E1849" s="5">
        <v>13487</v>
      </c>
      <c r="F1849" s="7">
        <v>42094</v>
      </c>
    </row>
    <row r="1850" spans="1:6" x14ac:dyDescent="0.2">
      <c r="A1850" s="5" t="s">
        <v>63</v>
      </c>
      <c r="B1850" s="5" t="s">
        <v>7</v>
      </c>
      <c r="C1850" s="6" t="s">
        <v>16</v>
      </c>
      <c r="D1850" s="6" t="s">
        <v>44</v>
      </c>
      <c r="E1850" s="5">
        <v>13480</v>
      </c>
      <c r="F1850" s="7">
        <v>42094</v>
      </c>
    </row>
    <row r="1851" spans="1:6" x14ac:dyDescent="0.2">
      <c r="A1851" s="5" t="s">
        <v>102</v>
      </c>
      <c r="B1851" s="5" t="s">
        <v>7</v>
      </c>
      <c r="C1851" s="6" t="s">
        <v>17</v>
      </c>
      <c r="D1851" s="6" t="s">
        <v>46</v>
      </c>
      <c r="E1851" s="5">
        <v>13476</v>
      </c>
      <c r="F1851" s="7">
        <v>42094</v>
      </c>
    </row>
    <row r="1852" spans="1:6" x14ac:dyDescent="0.2">
      <c r="A1852" s="5" t="s">
        <v>83</v>
      </c>
      <c r="B1852" s="5" t="s">
        <v>7</v>
      </c>
      <c r="C1852" s="6" t="s">
        <v>11</v>
      </c>
      <c r="D1852" s="6" t="s">
        <v>50</v>
      </c>
      <c r="E1852" s="5">
        <v>13460</v>
      </c>
      <c r="F1852" s="7">
        <v>42094</v>
      </c>
    </row>
    <row r="1853" spans="1:6" x14ac:dyDescent="0.2">
      <c r="A1853" s="5" t="s">
        <v>86</v>
      </c>
      <c r="B1853" s="5" t="s">
        <v>7</v>
      </c>
      <c r="C1853" s="6" t="s">
        <v>17</v>
      </c>
      <c r="D1853" s="6" t="s">
        <v>42</v>
      </c>
      <c r="E1853" s="5">
        <v>13436</v>
      </c>
      <c r="F1853" s="7">
        <v>42094</v>
      </c>
    </row>
    <row r="1854" spans="1:6" x14ac:dyDescent="0.2">
      <c r="A1854" s="5" t="s">
        <v>67</v>
      </c>
      <c r="B1854" s="5" t="s">
        <v>7</v>
      </c>
      <c r="C1854" s="6" t="s">
        <v>8</v>
      </c>
      <c r="D1854" s="6" t="s">
        <v>18</v>
      </c>
      <c r="E1854" s="5">
        <v>13434</v>
      </c>
      <c r="F1854" s="7">
        <v>42094</v>
      </c>
    </row>
    <row r="1855" spans="1:6" x14ac:dyDescent="0.2">
      <c r="A1855" s="5" t="s">
        <v>97</v>
      </c>
      <c r="B1855" s="5" t="s">
        <v>7</v>
      </c>
      <c r="C1855" s="6" t="s">
        <v>47</v>
      </c>
      <c r="D1855" s="6" t="s">
        <v>13</v>
      </c>
      <c r="E1855" s="5">
        <v>13286</v>
      </c>
      <c r="F1855" s="7">
        <v>42094</v>
      </c>
    </row>
    <row r="1856" spans="1:6" x14ac:dyDescent="0.2">
      <c r="A1856" s="5" t="s">
        <v>86</v>
      </c>
      <c r="B1856" s="5" t="s">
        <v>7</v>
      </c>
      <c r="C1856" s="6" t="s">
        <v>37</v>
      </c>
      <c r="D1856" s="6" t="s">
        <v>42</v>
      </c>
      <c r="E1856" s="5">
        <v>13285</v>
      </c>
      <c r="F1856" s="7">
        <v>42094</v>
      </c>
    </row>
    <row r="1857" spans="1:6" x14ac:dyDescent="0.2">
      <c r="A1857" s="5" t="s">
        <v>86</v>
      </c>
      <c r="B1857" s="5" t="s">
        <v>7</v>
      </c>
      <c r="C1857" s="6" t="s">
        <v>11</v>
      </c>
      <c r="D1857" s="6" t="s">
        <v>53</v>
      </c>
      <c r="E1857" s="5">
        <v>13188</v>
      </c>
      <c r="F1857" s="7">
        <v>42094</v>
      </c>
    </row>
    <row r="1858" spans="1:6" x14ac:dyDescent="0.2">
      <c r="A1858" s="5" t="s">
        <v>63</v>
      </c>
      <c r="B1858" s="5" t="s">
        <v>7</v>
      </c>
      <c r="C1858" s="6" t="s">
        <v>21</v>
      </c>
      <c r="D1858" s="6" t="s">
        <v>29</v>
      </c>
      <c r="E1858" s="5">
        <v>13157</v>
      </c>
      <c r="F1858" s="7">
        <v>42094</v>
      </c>
    </row>
    <row r="1859" spans="1:6" x14ac:dyDescent="0.2">
      <c r="A1859" s="5" t="s">
        <v>86</v>
      </c>
      <c r="B1859" s="5" t="s">
        <v>7</v>
      </c>
      <c r="C1859" s="6" t="s">
        <v>15</v>
      </c>
      <c r="D1859" s="6" t="s">
        <v>57</v>
      </c>
      <c r="E1859" s="5">
        <v>13149</v>
      </c>
      <c r="F1859" s="7">
        <v>42094</v>
      </c>
    </row>
    <row r="1860" spans="1:6" x14ac:dyDescent="0.2">
      <c r="A1860" s="5" t="s">
        <v>82</v>
      </c>
      <c r="B1860" s="5" t="s">
        <v>7</v>
      </c>
      <c r="C1860" s="6" t="s">
        <v>10</v>
      </c>
      <c r="D1860" s="6" t="s">
        <v>53</v>
      </c>
      <c r="E1860" s="5">
        <v>13055</v>
      </c>
      <c r="F1860" s="7">
        <v>42094</v>
      </c>
    </row>
    <row r="1861" spans="1:6" x14ac:dyDescent="0.2">
      <c r="A1861" s="5" t="s">
        <v>102</v>
      </c>
      <c r="B1861" s="5" t="s">
        <v>7</v>
      </c>
      <c r="C1861" s="6" t="s">
        <v>32</v>
      </c>
      <c r="D1861" s="6" t="s">
        <v>52</v>
      </c>
      <c r="E1861" s="5">
        <v>13044</v>
      </c>
      <c r="F1861" s="7">
        <v>42094</v>
      </c>
    </row>
    <row r="1862" spans="1:6" x14ac:dyDescent="0.2">
      <c r="A1862" s="5" t="s">
        <v>82</v>
      </c>
      <c r="B1862" s="5" t="s">
        <v>7</v>
      </c>
      <c r="C1862" s="6" t="s">
        <v>14</v>
      </c>
      <c r="D1862" s="6" t="s">
        <v>13</v>
      </c>
      <c r="E1862" s="5">
        <v>12951</v>
      </c>
      <c r="F1862" s="7">
        <v>42094</v>
      </c>
    </row>
    <row r="1863" spans="1:6" x14ac:dyDescent="0.2">
      <c r="A1863" s="5" t="s">
        <v>82</v>
      </c>
      <c r="B1863" s="5" t="s">
        <v>7</v>
      </c>
      <c r="C1863" s="6" t="s">
        <v>8</v>
      </c>
      <c r="D1863" s="6" t="s">
        <v>48</v>
      </c>
      <c r="E1863" s="5">
        <v>12898</v>
      </c>
      <c r="F1863" s="7">
        <v>42094</v>
      </c>
    </row>
    <row r="1864" spans="1:6" x14ac:dyDescent="0.2">
      <c r="A1864" s="5" t="s">
        <v>86</v>
      </c>
      <c r="B1864" s="5" t="s">
        <v>7</v>
      </c>
      <c r="C1864" s="6" t="s">
        <v>8</v>
      </c>
      <c r="D1864" s="6" t="s">
        <v>49</v>
      </c>
      <c r="E1864" s="5">
        <v>12853</v>
      </c>
      <c r="F1864" s="7">
        <v>42094</v>
      </c>
    </row>
    <row r="1865" spans="1:6" x14ac:dyDescent="0.2">
      <c r="A1865" s="5" t="s">
        <v>80</v>
      </c>
      <c r="B1865" s="5" t="s">
        <v>7</v>
      </c>
      <c r="C1865" s="6" t="s">
        <v>32</v>
      </c>
      <c r="D1865" s="6" t="s">
        <v>75</v>
      </c>
      <c r="E1865" s="5">
        <v>12796</v>
      </c>
      <c r="F1865" s="7">
        <v>42094</v>
      </c>
    </row>
    <row r="1866" spans="1:6" x14ac:dyDescent="0.2">
      <c r="A1866" s="5" t="s">
        <v>83</v>
      </c>
      <c r="B1866" s="5" t="s">
        <v>7</v>
      </c>
      <c r="C1866" s="6" t="s">
        <v>26</v>
      </c>
      <c r="D1866" s="6" t="s">
        <v>20</v>
      </c>
      <c r="E1866" s="5">
        <v>12785</v>
      </c>
      <c r="F1866" s="7">
        <v>42094</v>
      </c>
    </row>
    <row r="1867" spans="1:6" x14ac:dyDescent="0.2">
      <c r="A1867" s="5" t="s">
        <v>67</v>
      </c>
      <c r="B1867" s="5" t="s">
        <v>7</v>
      </c>
      <c r="C1867" s="6" t="s">
        <v>21</v>
      </c>
      <c r="D1867" s="6" t="s">
        <v>18</v>
      </c>
      <c r="E1867" s="5">
        <v>12709</v>
      </c>
      <c r="F1867" s="7">
        <v>42094</v>
      </c>
    </row>
    <row r="1868" spans="1:6" x14ac:dyDescent="0.2">
      <c r="A1868" s="5" t="s">
        <v>94</v>
      </c>
      <c r="B1868" s="5" t="s">
        <v>7</v>
      </c>
      <c r="C1868" s="6" t="s">
        <v>37</v>
      </c>
      <c r="D1868" s="6" t="s">
        <v>66</v>
      </c>
      <c r="E1868" s="5">
        <v>12695</v>
      </c>
      <c r="F1868" s="7">
        <v>42094</v>
      </c>
    </row>
    <row r="1869" spans="1:6" x14ac:dyDescent="0.2">
      <c r="A1869" s="5" t="s">
        <v>63</v>
      </c>
      <c r="B1869" s="5" t="s">
        <v>7</v>
      </c>
      <c r="C1869" s="6" t="s">
        <v>21</v>
      </c>
      <c r="D1869" s="6" t="s">
        <v>27</v>
      </c>
      <c r="E1869" s="5">
        <v>12603</v>
      </c>
      <c r="F1869" s="7">
        <v>42094</v>
      </c>
    </row>
    <row r="1870" spans="1:6" x14ac:dyDescent="0.2">
      <c r="A1870" s="5" t="s">
        <v>84</v>
      </c>
      <c r="B1870" s="5" t="s">
        <v>7</v>
      </c>
      <c r="C1870" s="6" t="s">
        <v>21</v>
      </c>
      <c r="D1870" s="6" t="s">
        <v>29</v>
      </c>
      <c r="E1870" s="5">
        <v>12437</v>
      </c>
      <c r="F1870" s="7">
        <v>42094</v>
      </c>
    </row>
    <row r="1871" spans="1:6" x14ac:dyDescent="0.2">
      <c r="A1871" s="5" t="s">
        <v>85</v>
      </c>
      <c r="B1871" s="5" t="s">
        <v>7</v>
      </c>
      <c r="C1871" s="6" t="s">
        <v>36</v>
      </c>
      <c r="D1871" s="6" t="s">
        <v>45</v>
      </c>
      <c r="E1871" s="5">
        <v>12431</v>
      </c>
      <c r="F1871" s="7">
        <v>42094</v>
      </c>
    </row>
    <row r="1872" spans="1:6" x14ac:dyDescent="0.2">
      <c r="A1872" s="5" t="s">
        <v>82</v>
      </c>
      <c r="B1872" s="5" t="s">
        <v>7</v>
      </c>
      <c r="C1872" s="6" t="s">
        <v>17</v>
      </c>
      <c r="D1872" s="6" t="s">
        <v>18</v>
      </c>
      <c r="E1872" s="5">
        <v>12404</v>
      </c>
      <c r="F1872" s="7">
        <v>42094</v>
      </c>
    </row>
    <row r="1873" spans="1:6" x14ac:dyDescent="0.2">
      <c r="A1873" s="5" t="s">
        <v>79</v>
      </c>
      <c r="B1873" s="5" t="s">
        <v>7</v>
      </c>
      <c r="C1873" s="6" t="s">
        <v>37</v>
      </c>
      <c r="D1873" s="6" t="s">
        <v>54</v>
      </c>
      <c r="E1873" s="5">
        <v>12372</v>
      </c>
      <c r="F1873" s="7">
        <v>42094</v>
      </c>
    </row>
    <row r="1874" spans="1:6" x14ac:dyDescent="0.2">
      <c r="A1874" s="5" t="s">
        <v>64</v>
      </c>
      <c r="B1874" s="5" t="s">
        <v>7</v>
      </c>
      <c r="C1874" s="6" t="s">
        <v>34</v>
      </c>
      <c r="D1874" s="6" t="s">
        <v>56</v>
      </c>
      <c r="E1874" s="5">
        <v>12317</v>
      </c>
      <c r="F1874" s="7">
        <v>42094</v>
      </c>
    </row>
    <row r="1875" spans="1:6" x14ac:dyDescent="0.2">
      <c r="A1875" s="5" t="s">
        <v>86</v>
      </c>
      <c r="B1875" s="5" t="s">
        <v>7</v>
      </c>
      <c r="C1875" s="6" t="s">
        <v>38</v>
      </c>
      <c r="D1875" s="6" t="s">
        <v>9</v>
      </c>
      <c r="E1875" s="5">
        <v>12271</v>
      </c>
      <c r="F1875" s="7">
        <v>42094</v>
      </c>
    </row>
    <row r="1876" spans="1:6" x14ac:dyDescent="0.2">
      <c r="A1876" s="5" t="s">
        <v>98</v>
      </c>
      <c r="B1876" s="5" t="s">
        <v>7</v>
      </c>
      <c r="C1876" s="6" t="s">
        <v>17</v>
      </c>
      <c r="D1876" s="6" t="s">
        <v>29</v>
      </c>
      <c r="E1876" s="5">
        <v>12263</v>
      </c>
      <c r="F1876" s="7">
        <v>42094</v>
      </c>
    </row>
    <row r="1877" spans="1:6" x14ac:dyDescent="0.2">
      <c r="A1877" s="5" t="s">
        <v>86</v>
      </c>
      <c r="B1877" s="5" t="s">
        <v>7</v>
      </c>
      <c r="C1877" s="6" t="s">
        <v>47</v>
      </c>
      <c r="D1877" s="6" t="s">
        <v>46</v>
      </c>
      <c r="E1877" s="5">
        <v>12172</v>
      </c>
      <c r="F1877" s="7">
        <v>42094</v>
      </c>
    </row>
    <row r="1878" spans="1:6" x14ac:dyDescent="0.2">
      <c r="A1878" s="5" t="s">
        <v>102</v>
      </c>
      <c r="B1878" s="5" t="s">
        <v>7</v>
      </c>
      <c r="C1878" s="6" t="s">
        <v>36</v>
      </c>
      <c r="D1878" s="6" t="s">
        <v>52</v>
      </c>
      <c r="E1878" s="5">
        <v>12087</v>
      </c>
      <c r="F1878" s="7">
        <v>42094</v>
      </c>
    </row>
    <row r="1879" spans="1:6" x14ac:dyDescent="0.2">
      <c r="A1879" s="5" t="s">
        <v>102</v>
      </c>
      <c r="B1879" s="5" t="s">
        <v>7</v>
      </c>
      <c r="C1879" s="6" t="s">
        <v>14</v>
      </c>
      <c r="D1879" s="6" t="s">
        <v>57</v>
      </c>
      <c r="E1879" s="5">
        <v>12081</v>
      </c>
      <c r="F1879" s="7">
        <v>42094</v>
      </c>
    </row>
    <row r="1880" spans="1:6" x14ac:dyDescent="0.2">
      <c r="A1880" s="5" t="s">
        <v>86</v>
      </c>
      <c r="B1880" s="5" t="s">
        <v>7</v>
      </c>
      <c r="C1880" s="6" t="s">
        <v>19</v>
      </c>
      <c r="D1880" s="6" t="s">
        <v>42</v>
      </c>
      <c r="E1880" s="5">
        <v>12056</v>
      </c>
      <c r="F1880" s="7">
        <v>42094</v>
      </c>
    </row>
    <row r="1881" spans="1:6" x14ac:dyDescent="0.2">
      <c r="A1881" s="5" t="s">
        <v>64</v>
      </c>
      <c r="B1881" s="5" t="s">
        <v>7</v>
      </c>
      <c r="C1881" s="6" t="s">
        <v>8</v>
      </c>
      <c r="D1881" s="6" t="s">
        <v>52</v>
      </c>
      <c r="E1881" s="5">
        <v>11989</v>
      </c>
      <c r="F1881" s="7">
        <v>42094</v>
      </c>
    </row>
    <row r="1882" spans="1:6" x14ac:dyDescent="0.2">
      <c r="A1882" s="5" t="s">
        <v>86</v>
      </c>
      <c r="B1882" s="5" t="s">
        <v>7</v>
      </c>
      <c r="C1882" s="6" t="s">
        <v>25</v>
      </c>
      <c r="D1882" s="6" t="s">
        <v>49</v>
      </c>
      <c r="E1882" s="5">
        <v>11976</v>
      </c>
      <c r="F1882" s="7">
        <v>42094</v>
      </c>
    </row>
    <row r="1883" spans="1:6" x14ac:dyDescent="0.2">
      <c r="A1883" s="5" t="s">
        <v>102</v>
      </c>
      <c r="B1883" s="5" t="s">
        <v>7</v>
      </c>
      <c r="C1883" s="6" t="s">
        <v>19</v>
      </c>
      <c r="D1883" s="6" t="s">
        <v>50</v>
      </c>
      <c r="E1883" s="5">
        <v>11930</v>
      </c>
      <c r="F1883" s="7">
        <v>42094</v>
      </c>
    </row>
    <row r="1884" spans="1:6" x14ac:dyDescent="0.2">
      <c r="A1884" s="5" t="s">
        <v>86</v>
      </c>
      <c r="B1884" s="5" t="s">
        <v>7</v>
      </c>
      <c r="C1884" s="6" t="s">
        <v>14</v>
      </c>
      <c r="D1884" s="6" t="s">
        <v>35</v>
      </c>
      <c r="E1884" s="5">
        <v>11872</v>
      </c>
      <c r="F1884" s="7">
        <v>42094</v>
      </c>
    </row>
    <row r="1885" spans="1:6" x14ac:dyDescent="0.2">
      <c r="A1885" s="5" t="s">
        <v>84</v>
      </c>
      <c r="B1885" s="5" t="s">
        <v>7</v>
      </c>
      <c r="C1885" s="6" t="s">
        <v>17</v>
      </c>
      <c r="D1885" s="6" t="s">
        <v>35</v>
      </c>
      <c r="E1885" s="5">
        <v>11749</v>
      </c>
      <c r="F1885" s="7">
        <v>42094</v>
      </c>
    </row>
    <row r="1886" spans="1:6" x14ac:dyDescent="0.2">
      <c r="A1886" s="5" t="s">
        <v>79</v>
      </c>
      <c r="B1886" s="5" t="s">
        <v>7</v>
      </c>
      <c r="C1886" s="6" t="s">
        <v>36</v>
      </c>
      <c r="D1886" s="6" t="s">
        <v>49</v>
      </c>
      <c r="E1886" s="5">
        <v>11690</v>
      </c>
      <c r="F1886" s="7">
        <v>42094</v>
      </c>
    </row>
    <row r="1887" spans="1:6" x14ac:dyDescent="0.2">
      <c r="A1887" s="5" t="s">
        <v>97</v>
      </c>
      <c r="B1887" s="5" t="s">
        <v>7</v>
      </c>
      <c r="C1887" s="6" t="s">
        <v>10</v>
      </c>
      <c r="D1887" s="6" t="s">
        <v>13</v>
      </c>
      <c r="E1887" s="5">
        <v>11605</v>
      </c>
      <c r="F1887" s="7">
        <v>42094</v>
      </c>
    </row>
    <row r="1888" spans="1:6" x14ac:dyDescent="0.2">
      <c r="A1888" s="5" t="s">
        <v>83</v>
      </c>
      <c r="B1888" s="5" t="s">
        <v>7</v>
      </c>
      <c r="C1888" s="6" t="s">
        <v>15</v>
      </c>
      <c r="D1888" s="6" t="s">
        <v>44</v>
      </c>
      <c r="E1888" s="5">
        <v>11601</v>
      </c>
      <c r="F1888" s="7">
        <v>42094</v>
      </c>
    </row>
    <row r="1889" spans="1:6" x14ac:dyDescent="0.2">
      <c r="A1889" s="5" t="s">
        <v>83</v>
      </c>
      <c r="B1889" s="5" t="s">
        <v>7</v>
      </c>
      <c r="C1889" s="6" t="s">
        <v>14</v>
      </c>
      <c r="D1889" s="6" t="s">
        <v>46</v>
      </c>
      <c r="E1889" s="5">
        <v>11494</v>
      </c>
      <c r="F1889" s="7">
        <v>42094</v>
      </c>
    </row>
    <row r="1890" spans="1:6" x14ac:dyDescent="0.2">
      <c r="A1890" s="5" t="s">
        <v>63</v>
      </c>
      <c r="B1890" s="5" t="s">
        <v>7</v>
      </c>
      <c r="C1890" s="6" t="s">
        <v>10</v>
      </c>
      <c r="D1890" s="6" t="s">
        <v>20</v>
      </c>
      <c r="E1890" s="5">
        <v>11451</v>
      </c>
      <c r="F1890" s="7">
        <v>42094</v>
      </c>
    </row>
    <row r="1891" spans="1:6" x14ac:dyDescent="0.2">
      <c r="A1891" s="5" t="s">
        <v>84</v>
      </c>
      <c r="B1891" s="5" t="s">
        <v>7</v>
      </c>
      <c r="C1891" s="6" t="s">
        <v>10</v>
      </c>
      <c r="D1891" s="6" t="s">
        <v>35</v>
      </c>
      <c r="E1891" s="5">
        <v>11443</v>
      </c>
      <c r="F1891" s="7">
        <v>42094</v>
      </c>
    </row>
    <row r="1892" spans="1:6" x14ac:dyDescent="0.2">
      <c r="A1892" s="5" t="s">
        <v>64</v>
      </c>
      <c r="B1892" s="5" t="s">
        <v>7</v>
      </c>
      <c r="C1892" s="6" t="s">
        <v>8</v>
      </c>
      <c r="D1892" s="6" t="s">
        <v>62</v>
      </c>
      <c r="E1892" s="5">
        <v>11363</v>
      </c>
      <c r="F1892" s="7">
        <v>42094</v>
      </c>
    </row>
    <row r="1893" spans="1:6" x14ac:dyDescent="0.2">
      <c r="A1893" s="5" t="s">
        <v>98</v>
      </c>
      <c r="B1893" s="5" t="s">
        <v>7</v>
      </c>
      <c r="C1893" s="6" t="s">
        <v>11</v>
      </c>
      <c r="D1893" s="6" t="s">
        <v>44</v>
      </c>
      <c r="E1893" s="5">
        <v>11236</v>
      </c>
      <c r="F1893" s="7">
        <v>42094</v>
      </c>
    </row>
    <row r="1894" spans="1:6" x14ac:dyDescent="0.2">
      <c r="A1894" s="5" t="s">
        <v>102</v>
      </c>
      <c r="B1894" s="5" t="s">
        <v>7</v>
      </c>
      <c r="C1894" s="6" t="s">
        <v>19</v>
      </c>
      <c r="D1894" s="6" t="s">
        <v>57</v>
      </c>
      <c r="E1894" s="5">
        <v>11219</v>
      </c>
      <c r="F1894" s="7">
        <v>42094</v>
      </c>
    </row>
    <row r="1895" spans="1:6" x14ac:dyDescent="0.2">
      <c r="A1895" s="5" t="s">
        <v>86</v>
      </c>
      <c r="B1895" s="5" t="s">
        <v>7</v>
      </c>
      <c r="C1895" s="6" t="s">
        <v>8</v>
      </c>
      <c r="D1895" s="6" t="s">
        <v>48</v>
      </c>
      <c r="E1895" s="5">
        <v>11190</v>
      </c>
      <c r="F1895" s="7">
        <v>42094</v>
      </c>
    </row>
    <row r="1896" spans="1:6" x14ac:dyDescent="0.2">
      <c r="A1896" s="5" t="s">
        <v>83</v>
      </c>
      <c r="B1896" s="5" t="s">
        <v>7</v>
      </c>
      <c r="C1896" s="6" t="s">
        <v>19</v>
      </c>
      <c r="D1896" s="6" t="s">
        <v>50</v>
      </c>
      <c r="E1896" s="5">
        <v>11179</v>
      </c>
      <c r="F1896" s="7">
        <v>42094</v>
      </c>
    </row>
    <row r="1897" spans="1:6" x14ac:dyDescent="0.2">
      <c r="A1897" s="5" t="s">
        <v>82</v>
      </c>
      <c r="B1897" s="5" t="s">
        <v>7</v>
      </c>
      <c r="C1897" s="6" t="s">
        <v>32</v>
      </c>
      <c r="D1897" s="6" t="s">
        <v>54</v>
      </c>
      <c r="E1897" s="5">
        <v>11158</v>
      </c>
      <c r="F1897" s="7">
        <v>42094</v>
      </c>
    </row>
    <row r="1898" spans="1:6" x14ac:dyDescent="0.2">
      <c r="A1898" s="5" t="s">
        <v>84</v>
      </c>
      <c r="B1898" s="5" t="s">
        <v>7</v>
      </c>
      <c r="C1898" s="6" t="s">
        <v>21</v>
      </c>
      <c r="D1898" s="6" t="s">
        <v>45</v>
      </c>
      <c r="E1898" s="5">
        <v>11066</v>
      </c>
      <c r="F1898" s="7">
        <v>42094</v>
      </c>
    </row>
    <row r="1899" spans="1:6" x14ac:dyDescent="0.2">
      <c r="A1899" s="5" t="s">
        <v>83</v>
      </c>
      <c r="B1899" s="5" t="s">
        <v>7</v>
      </c>
      <c r="C1899" s="6" t="s">
        <v>26</v>
      </c>
      <c r="D1899" s="6" t="s">
        <v>43</v>
      </c>
      <c r="E1899" s="5">
        <v>11062</v>
      </c>
      <c r="F1899" s="7">
        <v>42094</v>
      </c>
    </row>
    <row r="1900" spans="1:6" x14ac:dyDescent="0.2">
      <c r="A1900" s="5" t="s">
        <v>83</v>
      </c>
      <c r="B1900" s="5" t="s">
        <v>7</v>
      </c>
      <c r="C1900" s="6" t="s">
        <v>37</v>
      </c>
      <c r="D1900" s="6" t="s">
        <v>54</v>
      </c>
      <c r="E1900" s="5">
        <v>10993</v>
      </c>
      <c r="F1900" s="7">
        <v>42094</v>
      </c>
    </row>
    <row r="1901" spans="1:6" x14ac:dyDescent="0.2">
      <c r="A1901" s="5" t="s">
        <v>98</v>
      </c>
      <c r="B1901" s="5" t="s">
        <v>7</v>
      </c>
      <c r="C1901" s="6" t="s">
        <v>10</v>
      </c>
      <c r="D1901" s="6" t="s">
        <v>20</v>
      </c>
      <c r="E1901" s="5">
        <v>10805</v>
      </c>
      <c r="F1901" s="7">
        <v>42094</v>
      </c>
    </row>
    <row r="1902" spans="1:6" x14ac:dyDescent="0.2">
      <c r="A1902" s="5" t="s">
        <v>86</v>
      </c>
      <c r="B1902" s="5" t="s">
        <v>7</v>
      </c>
      <c r="C1902" s="6" t="s">
        <v>21</v>
      </c>
      <c r="D1902" s="6" t="s">
        <v>42</v>
      </c>
      <c r="E1902" s="5">
        <v>10785</v>
      </c>
      <c r="F1902" s="7">
        <v>42094</v>
      </c>
    </row>
    <row r="1903" spans="1:6" x14ac:dyDescent="0.2">
      <c r="A1903" s="5" t="s">
        <v>82</v>
      </c>
      <c r="B1903" s="5" t="s">
        <v>7</v>
      </c>
      <c r="C1903" s="6" t="s">
        <v>8</v>
      </c>
      <c r="D1903" s="6" t="s">
        <v>27</v>
      </c>
      <c r="E1903" s="5">
        <v>10753</v>
      </c>
      <c r="F1903" s="7">
        <v>42094</v>
      </c>
    </row>
    <row r="1904" spans="1:6" x14ac:dyDescent="0.2">
      <c r="A1904" s="5" t="s">
        <v>84</v>
      </c>
      <c r="B1904" s="5" t="s">
        <v>7</v>
      </c>
      <c r="C1904" s="6" t="s">
        <v>17</v>
      </c>
      <c r="D1904" s="6" t="s">
        <v>50</v>
      </c>
      <c r="E1904" s="5">
        <v>10746</v>
      </c>
      <c r="F1904" s="7">
        <v>42094</v>
      </c>
    </row>
    <row r="1905" spans="1:6" x14ac:dyDescent="0.2">
      <c r="A1905" s="5" t="s">
        <v>82</v>
      </c>
      <c r="B1905" s="5" t="s">
        <v>7</v>
      </c>
      <c r="C1905" s="6" t="s">
        <v>19</v>
      </c>
      <c r="D1905" s="6" t="s">
        <v>44</v>
      </c>
      <c r="E1905" s="5">
        <v>10728</v>
      </c>
      <c r="F1905" s="7">
        <v>42094</v>
      </c>
    </row>
    <row r="1906" spans="1:6" x14ac:dyDescent="0.2">
      <c r="A1906" s="5" t="s">
        <v>102</v>
      </c>
      <c r="B1906" s="5" t="s">
        <v>7</v>
      </c>
      <c r="C1906" s="6" t="s">
        <v>10</v>
      </c>
      <c r="D1906" s="6" t="s">
        <v>81</v>
      </c>
      <c r="E1906" s="5">
        <v>10682</v>
      </c>
      <c r="F1906" s="7">
        <v>42094</v>
      </c>
    </row>
    <row r="1907" spans="1:6" x14ac:dyDescent="0.2">
      <c r="A1907" s="5" t="s">
        <v>98</v>
      </c>
      <c r="B1907" s="5" t="s">
        <v>7</v>
      </c>
      <c r="C1907" s="6" t="s">
        <v>12</v>
      </c>
      <c r="D1907" s="6" t="s">
        <v>48</v>
      </c>
      <c r="E1907" s="5">
        <v>10605</v>
      </c>
      <c r="F1907" s="7">
        <v>42094</v>
      </c>
    </row>
    <row r="1908" spans="1:6" x14ac:dyDescent="0.2">
      <c r="A1908" s="5" t="s">
        <v>63</v>
      </c>
      <c r="B1908" s="5" t="s">
        <v>7</v>
      </c>
      <c r="C1908" s="6" t="s">
        <v>12</v>
      </c>
      <c r="D1908" s="6" t="s">
        <v>42</v>
      </c>
      <c r="E1908" s="5">
        <v>10538</v>
      </c>
      <c r="F1908" s="7">
        <v>42094</v>
      </c>
    </row>
    <row r="1909" spans="1:6" x14ac:dyDescent="0.2">
      <c r="A1909" s="5" t="s">
        <v>102</v>
      </c>
      <c r="B1909" s="5" t="s">
        <v>7</v>
      </c>
      <c r="C1909" s="6" t="s">
        <v>21</v>
      </c>
      <c r="D1909" s="6" t="s">
        <v>57</v>
      </c>
      <c r="E1909" s="5">
        <v>10531</v>
      </c>
      <c r="F1909" s="7">
        <v>42094</v>
      </c>
    </row>
    <row r="1910" spans="1:6" x14ac:dyDescent="0.2">
      <c r="A1910" s="5" t="s">
        <v>86</v>
      </c>
      <c r="B1910" s="5" t="s">
        <v>7</v>
      </c>
      <c r="C1910" s="6" t="s">
        <v>34</v>
      </c>
      <c r="D1910" s="6" t="s">
        <v>45</v>
      </c>
      <c r="E1910" s="5">
        <v>10515</v>
      </c>
      <c r="F1910" s="7">
        <v>42094</v>
      </c>
    </row>
    <row r="1911" spans="1:6" x14ac:dyDescent="0.2">
      <c r="A1911" s="5" t="s">
        <v>73</v>
      </c>
      <c r="B1911" s="5" t="s">
        <v>7</v>
      </c>
      <c r="C1911" s="6" t="s">
        <v>15</v>
      </c>
      <c r="D1911" s="6" t="s">
        <v>20</v>
      </c>
      <c r="E1911" s="5">
        <v>10467</v>
      </c>
      <c r="F1911" s="7">
        <v>42094</v>
      </c>
    </row>
    <row r="1912" spans="1:6" x14ac:dyDescent="0.2">
      <c r="A1912" s="5" t="s">
        <v>102</v>
      </c>
      <c r="B1912" s="5" t="s">
        <v>7</v>
      </c>
      <c r="C1912" s="6" t="s">
        <v>36</v>
      </c>
      <c r="D1912" s="6" t="s">
        <v>51</v>
      </c>
      <c r="E1912" s="5">
        <v>10288</v>
      </c>
      <c r="F1912" s="7">
        <v>42094</v>
      </c>
    </row>
    <row r="1913" spans="1:6" x14ac:dyDescent="0.2">
      <c r="A1913" s="5" t="s">
        <v>82</v>
      </c>
      <c r="B1913" s="5" t="s">
        <v>7</v>
      </c>
      <c r="C1913" s="6" t="s">
        <v>11</v>
      </c>
      <c r="D1913" s="6" t="s">
        <v>42</v>
      </c>
      <c r="E1913" s="5">
        <v>10265</v>
      </c>
      <c r="F1913" s="7">
        <v>42094</v>
      </c>
    </row>
    <row r="1914" spans="1:6" x14ac:dyDescent="0.2">
      <c r="A1914" s="5" t="s">
        <v>98</v>
      </c>
      <c r="B1914" s="5" t="s">
        <v>7</v>
      </c>
      <c r="C1914" s="6" t="s">
        <v>12</v>
      </c>
      <c r="D1914" s="6" t="s">
        <v>20</v>
      </c>
      <c r="E1914" s="5">
        <v>10253</v>
      </c>
      <c r="F1914" s="7">
        <v>42094</v>
      </c>
    </row>
    <row r="1915" spans="1:6" x14ac:dyDescent="0.2">
      <c r="A1915" s="5" t="s">
        <v>82</v>
      </c>
      <c r="B1915" s="5" t="s">
        <v>7</v>
      </c>
      <c r="C1915" s="6" t="s">
        <v>14</v>
      </c>
      <c r="D1915" s="6" t="s">
        <v>46</v>
      </c>
      <c r="E1915" s="5">
        <v>10244</v>
      </c>
      <c r="F1915" s="7">
        <v>42094</v>
      </c>
    </row>
    <row r="1916" spans="1:6" x14ac:dyDescent="0.2">
      <c r="A1916" s="5" t="s">
        <v>79</v>
      </c>
      <c r="B1916" s="5" t="s">
        <v>7</v>
      </c>
      <c r="C1916" s="6" t="s">
        <v>36</v>
      </c>
      <c r="D1916" s="6" t="s">
        <v>54</v>
      </c>
      <c r="E1916" s="5">
        <v>10190</v>
      </c>
      <c r="F1916" s="7">
        <v>42094</v>
      </c>
    </row>
    <row r="1917" spans="1:6" x14ac:dyDescent="0.2">
      <c r="A1917" s="5" t="s">
        <v>86</v>
      </c>
      <c r="B1917" s="5" t="s">
        <v>7</v>
      </c>
      <c r="C1917" s="6" t="s">
        <v>60</v>
      </c>
      <c r="D1917" s="6" t="s">
        <v>43</v>
      </c>
      <c r="E1917" s="5">
        <v>10179</v>
      </c>
      <c r="F1917" s="7">
        <v>42094</v>
      </c>
    </row>
    <row r="1918" spans="1:6" x14ac:dyDescent="0.2">
      <c r="A1918" s="5" t="s">
        <v>98</v>
      </c>
      <c r="B1918" s="5" t="s">
        <v>7</v>
      </c>
      <c r="C1918" s="6" t="s">
        <v>10</v>
      </c>
      <c r="D1918" s="6" t="s">
        <v>29</v>
      </c>
      <c r="E1918" s="5">
        <v>10124</v>
      </c>
      <c r="F1918" s="7">
        <v>42094</v>
      </c>
    </row>
    <row r="1919" spans="1:6" x14ac:dyDescent="0.2">
      <c r="A1919" s="5" t="s">
        <v>83</v>
      </c>
      <c r="B1919" s="5" t="s">
        <v>7</v>
      </c>
      <c r="C1919" s="6" t="s">
        <v>37</v>
      </c>
      <c r="D1919" s="6" t="s">
        <v>42</v>
      </c>
      <c r="E1919" s="5">
        <v>10100</v>
      </c>
      <c r="F1919" s="7">
        <v>42094</v>
      </c>
    </row>
    <row r="1920" spans="1:6" x14ac:dyDescent="0.2">
      <c r="A1920" s="5" t="s">
        <v>98</v>
      </c>
      <c r="B1920" s="5" t="s">
        <v>7</v>
      </c>
      <c r="C1920" s="6" t="s">
        <v>25</v>
      </c>
      <c r="D1920" s="6" t="s">
        <v>20</v>
      </c>
      <c r="E1920" s="5">
        <v>10097</v>
      </c>
      <c r="F1920" s="7">
        <v>42094</v>
      </c>
    </row>
    <row r="1921" spans="1:6" x14ac:dyDescent="0.2">
      <c r="A1921" s="5" t="s">
        <v>64</v>
      </c>
      <c r="B1921" s="5" t="s">
        <v>7</v>
      </c>
      <c r="C1921" s="6" t="s">
        <v>10</v>
      </c>
      <c r="D1921" s="6" t="s">
        <v>53</v>
      </c>
      <c r="E1921" s="5">
        <v>10082</v>
      </c>
      <c r="F1921" s="7">
        <v>42094</v>
      </c>
    </row>
    <row r="1922" spans="1:6" x14ac:dyDescent="0.2">
      <c r="A1922" s="5" t="s">
        <v>63</v>
      </c>
      <c r="B1922" s="5" t="s">
        <v>7</v>
      </c>
      <c r="C1922" s="6" t="s">
        <v>14</v>
      </c>
      <c r="D1922" s="6" t="s">
        <v>29</v>
      </c>
      <c r="E1922" s="5">
        <v>10073</v>
      </c>
      <c r="F1922" s="7">
        <v>42094</v>
      </c>
    </row>
    <row r="1923" spans="1:6" x14ac:dyDescent="0.2">
      <c r="A1923" s="5" t="s">
        <v>86</v>
      </c>
      <c r="B1923" s="5" t="s">
        <v>7</v>
      </c>
      <c r="C1923" s="6" t="s">
        <v>19</v>
      </c>
      <c r="D1923" s="6" t="s">
        <v>49</v>
      </c>
      <c r="E1923" s="5">
        <v>10046</v>
      </c>
      <c r="F1923" s="7">
        <v>42094</v>
      </c>
    </row>
    <row r="1924" spans="1:6" x14ac:dyDescent="0.2">
      <c r="A1924" s="5" t="s">
        <v>79</v>
      </c>
      <c r="B1924" s="5" t="s">
        <v>7</v>
      </c>
      <c r="C1924" s="6" t="s">
        <v>36</v>
      </c>
      <c r="D1924" s="6" t="s">
        <v>50</v>
      </c>
      <c r="E1924" s="5">
        <v>10022</v>
      </c>
      <c r="F1924" s="7">
        <v>42094</v>
      </c>
    </row>
    <row r="1925" spans="1:6" x14ac:dyDescent="0.2">
      <c r="A1925" s="5" t="s">
        <v>63</v>
      </c>
      <c r="B1925" s="5" t="s">
        <v>7</v>
      </c>
      <c r="C1925" s="6" t="s">
        <v>11</v>
      </c>
      <c r="D1925" s="6" t="s">
        <v>51</v>
      </c>
      <c r="E1925" s="5">
        <v>10017</v>
      </c>
      <c r="F1925" s="7">
        <v>42094</v>
      </c>
    </row>
    <row r="1926" spans="1:6" x14ac:dyDescent="0.2">
      <c r="A1926" s="5" t="s">
        <v>82</v>
      </c>
      <c r="B1926" s="5" t="s">
        <v>7</v>
      </c>
      <c r="C1926" s="6" t="s">
        <v>17</v>
      </c>
      <c r="D1926" s="6" t="s">
        <v>42</v>
      </c>
      <c r="E1926" s="5">
        <v>9982</v>
      </c>
      <c r="F1926" s="7">
        <v>42094</v>
      </c>
    </row>
    <row r="1927" spans="1:6" x14ac:dyDescent="0.2">
      <c r="A1927" s="5" t="s">
        <v>94</v>
      </c>
      <c r="B1927" s="5" t="s">
        <v>7</v>
      </c>
      <c r="C1927" s="6" t="s">
        <v>10</v>
      </c>
      <c r="D1927" s="6" t="s">
        <v>66</v>
      </c>
      <c r="E1927" s="5">
        <v>9973</v>
      </c>
      <c r="F1927" s="7">
        <v>42094</v>
      </c>
    </row>
    <row r="1928" spans="1:6" x14ac:dyDescent="0.2">
      <c r="A1928" s="5" t="s">
        <v>83</v>
      </c>
      <c r="B1928" s="5" t="s">
        <v>7</v>
      </c>
      <c r="C1928" s="6" t="s">
        <v>14</v>
      </c>
      <c r="D1928" s="6" t="s">
        <v>50</v>
      </c>
      <c r="E1928" s="5">
        <v>9902</v>
      </c>
      <c r="F1928" s="7">
        <v>42094</v>
      </c>
    </row>
    <row r="1929" spans="1:6" x14ac:dyDescent="0.2">
      <c r="A1929" s="5" t="s">
        <v>94</v>
      </c>
      <c r="B1929" s="5" t="s">
        <v>7</v>
      </c>
      <c r="C1929" s="6" t="s">
        <v>37</v>
      </c>
      <c r="D1929" s="6" t="s">
        <v>61</v>
      </c>
      <c r="E1929" s="5">
        <v>9900</v>
      </c>
      <c r="F1929" s="7">
        <v>42094</v>
      </c>
    </row>
    <row r="1930" spans="1:6" x14ac:dyDescent="0.2">
      <c r="A1930" s="5" t="s">
        <v>63</v>
      </c>
      <c r="B1930" s="5" t="s">
        <v>7</v>
      </c>
      <c r="C1930" s="6" t="s">
        <v>19</v>
      </c>
      <c r="D1930" s="6" t="s">
        <v>40</v>
      </c>
      <c r="E1930" s="5">
        <v>9758</v>
      </c>
      <c r="F1930" s="7">
        <v>42094</v>
      </c>
    </row>
    <row r="1931" spans="1:6" x14ac:dyDescent="0.2">
      <c r="A1931" s="5" t="s">
        <v>86</v>
      </c>
      <c r="B1931" s="5" t="s">
        <v>7</v>
      </c>
      <c r="C1931" s="6" t="s">
        <v>17</v>
      </c>
      <c r="D1931" s="6" t="s">
        <v>35</v>
      </c>
      <c r="E1931" s="5">
        <v>9696</v>
      </c>
      <c r="F1931" s="7">
        <v>42094</v>
      </c>
    </row>
    <row r="1932" spans="1:6" x14ac:dyDescent="0.2">
      <c r="A1932" s="5" t="s">
        <v>79</v>
      </c>
      <c r="B1932" s="5" t="s">
        <v>7</v>
      </c>
      <c r="C1932" s="6" t="s">
        <v>34</v>
      </c>
      <c r="D1932" s="6" t="s">
        <v>56</v>
      </c>
      <c r="E1932" s="5">
        <v>9590</v>
      </c>
      <c r="F1932" s="7">
        <v>42094</v>
      </c>
    </row>
    <row r="1933" spans="1:6" x14ac:dyDescent="0.2">
      <c r="A1933" s="5" t="s">
        <v>82</v>
      </c>
      <c r="B1933" s="5" t="s">
        <v>7</v>
      </c>
      <c r="C1933" s="6" t="s">
        <v>16</v>
      </c>
      <c r="D1933" s="6" t="s">
        <v>42</v>
      </c>
      <c r="E1933" s="5">
        <v>9589</v>
      </c>
      <c r="F1933" s="7">
        <v>42094</v>
      </c>
    </row>
    <row r="1934" spans="1:6" x14ac:dyDescent="0.2">
      <c r="A1934" s="5" t="s">
        <v>84</v>
      </c>
      <c r="B1934" s="5" t="s">
        <v>7</v>
      </c>
      <c r="C1934" s="6" t="s">
        <v>26</v>
      </c>
      <c r="D1934" s="6" t="s">
        <v>18</v>
      </c>
      <c r="E1934" s="5">
        <v>9577</v>
      </c>
      <c r="F1934" s="7">
        <v>42094</v>
      </c>
    </row>
    <row r="1935" spans="1:6" x14ac:dyDescent="0.2">
      <c r="A1935" s="5" t="s">
        <v>63</v>
      </c>
      <c r="B1935" s="5" t="s">
        <v>7</v>
      </c>
      <c r="C1935" s="6" t="s">
        <v>15</v>
      </c>
      <c r="D1935" s="6" t="s">
        <v>51</v>
      </c>
      <c r="E1935" s="5">
        <v>9541</v>
      </c>
      <c r="F1935" s="7">
        <v>42094</v>
      </c>
    </row>
    <row r="1936" spans="1:6" x14ac:dyDescent="0.2">
      <c r="A1936" s="5" t="s">
        <v>64</v>
      </c>
      <c r="B1936" s="5" t="s">
        <v>7</v>
      </c>
      <c r="C1936" s="6" t="s">
        <v>10</v>
      </c>
      <c r="D1936" s="6" t="s">
        <v>40</v>
      </c>
      <c r="E1936" s="5">
        <v>9534</v>
      </c>
      <c r="F1936" s="7">
        <v>42094</v>
      </c>
    </row>
    <row r="1937" spans="1:6" x14ac:dyDescent="0.2">
      <c r="A1937" s="5" t="s">
        <v>83</v>
      </c>
      <c r="B1937" s="5" t="s">
        <v>7</v>
      </c>
      <c r="C1937" s="6" t="s">
        <v>8</v>
      </c>
      <c r="D1937" s="6" t="s">
        <v>42</v>
      </c>
      <c r="E1937" s="5">
        <v>9519</v>
      </c>
      <c r="F1937" s="7">
        <v>42094</v>
      </c>
    </row>
    <row r="1938" spans="1:6" x14ac:dyDescent="0.2">
      <c r="A1938" s="5" t="s">
        <v>67</v>
      </c>
      <c r="B1938" s="5" t="s">
        <v>7</v>
      </c>
      <c r="C1938" s="6" t="s">
        <v>12</v>
      </c>
      <c r="D1938" s="6" t="s">
        <v>29</v>
      </c>
      <c r="E1938" s="5">
        <v>9517</v>
      </c>
      <c r="F1938" s="7">
        <v>42094</v>
      </c>
    </row>
    <row r="1939" spans="1:6" x14ac:dyDescent="0.2">
      <c r="A1939" s="5" t="s">
        <v>102</v>
      </c>
      <c r="B1939" s="5" t="s">
        <v>7</v>
      </c>
      <c r="C1939" s="6" t="s">
        <v>19</v>
      </c>
      <c r="D1939" s="6" t="s">
        <v>52</v>
      </c>
      <c r="E1939" s="5">
        <v>9502</v>
      </c>
      <c r="F1939" s="7">
        <v>42094</v>
      </c>
    </row>
    <row r="1940" spans="1:6" x14ac:dyDescent="0.2">
      <c r="A1940" s="5" t="s">
        <v>82</v>
      </c>
      <c r="B1940" s="5" t="s">
        <v>7</v>
      </c>
      <c r="C1940" s="6" t="s">
        <v>15</v>
      </c>
      <c r="D1940" s="6" t="s">
        <v>41</v>
      </c>
      <c r="E1940" s="5">
        <v>9499</v>
      </c>
      <c r="F1940" s="7">
        <v>42094</v>
      </c>
    </row>
    <row r="1941" spans="1:6" x14ac:dyDescent="0.2">
      <c r="A1941" s="5" t="s">
        <v>64</v>
      </c>
      <c r="B1941" s="5" t="s">
        <v>7</v>
      </c>
      <c r="C1941" s="6" t="s">
        <v>34</v>
      </c>
      <c r="D1941" s="6" t="s">
        <v>66</v>
      </c>
      <c r="E1941" s="5">
        <v>9392</v>
      </c>
      <c r="F1941" s="7">
        <v>42094</v>
      </c>
    </row>
    <row r="1942" spans="1:6" x14ac:dyDescent="0.2">
      <c r="A1942" s="5" t="s">
        <v>80</v>
      </c>
      <c r="B1942" s="5" t="s">
        <v>7</v>
      </c>
      <c r="C1942" s="6" t="s">
        <v>32</v>
      </c>
      <c r="D1942" s="6" t="s">
        <v>27</v>
      </c>
      <c r="E1942" s="5">
        <v>9370</v>
      </c>
      <c r="F1942" s="7">
        <v>42094</v>
      </c>
    </row>
    <row r="1943" spans="1:6" x14ac:dyDescent="0.2">
      <c r="A1943" s="5" t="s">
        <v>82</v>
      </c>
      <c r="B1943" s="5" t="s">
        <v>7</v>
      </c>
      <c r="C1943" s="6" t="s">
        <v>10</v>
      </c>
      <c r="D1943" s="6" t="s">
        <v>50</v>
      </c>
      <c r="E1943" s="5">
        <v>9344</v>
      </c>
      <c r="F1943" s="7">
        <v>42094</v>
      </c>
    </row>
    <row r="1944" spans="1:6" x14ac:dyDescent="0.2">
      <c r="A1944" s="5" t="s">
        <v>82</v>
      </c>
      <c r="B1944" s="5" t="s">
        <v>7</v>
      </c>
      <c r="C1944" s="6" t="s">
        <v>16</v>
      </c>
      <c r="D1944" s="6" t="s">
        <v>13</v>
      </c>
      <c r="E1944" s="5">
        <v>9333</v>
      </c>
      <c r="F1944" s="7">
        <v>42094</v>
      </c>
    </row>
    <row r="1945" spans="1:6" x14ac:dyDescent="0.2">
      <c r="A1945" s="5" t="s">
        <v>84</v>
      </c>
      <c r="B1945" s="5" t="s">
        <v>7</v>
      </c>
      <c r="C1945" s="6" t="s">
        <v>14</v>
      </c>
      <c r="D1945" s="6" t="s">
        <v>53</v>
      </c>
      <c r="E1945" s="5">
        <v>9331</v>
      </c>
      <c r="F1945" s="7">
        <v>42094</v>
      </c>
    </row>
    <row r="1946" spans="1:6" x14ac:dyDescent="0.2">
      <c r="A1946" s="5" t="s">
        <v>98</v>
      </c>
      <c r="B1946" s="5" t="s">
        <v>7</v>
      </c>
      <c r="C1946" s="6" t="s">
        <v>25</v>
      </c>
      <c r="D1946" s="6" t="s">
        <v>44</v>
      </c>
      <c r="E1946" s="5">
        <v>9329</v>
      </c>
      <c r="F1946" s="7">
        <v>42094</v>
      </c>
    </row>
    <row r="1947" spans="1:6" x14ac:dyDescent="0.2">
      <c r="A1947" s="5" t="s">
        <v>63</v>
      </c>
      <c r="B1947" s="5" t="s">
        <v>7</v>
      </c>
      <c r="C1947" s="6" t="s">
        <v>17</v>
      </c>
      <c r="D1947" s="6" t="s">
        <v>27</v>
      </c>
      <c r="E1947" s="5">
        <v>9315</v>
      </c>
      <c r="F1947" s="7">
        <v>42094</v>
      </c>
    </row>
    <row r="1948" spans="1:6" x14ac:dyDescent="0.2">
      <c r="A1948" s="5" t="s">
        <v>82</v>
      </c>
      <c r="B1948" s="5" t="s">
        <v>7</v>
      </c>
      <c r="C1948" s="6" t="s">
        <v>14</v>
      </c>
      <c r="D1948" s="6" t="s">
        <v>54</v>
      </c>
      <c r="E1948" s="5">
        <v>9314</v>
      </c>
      <c r="F1948" s="7">
        <v>42094</v>
      </c>
    </row>
    <row r="1949" spans="1:6" x14ac:dyDescent="0.2">
      <c r="A1949" s="5" t="s">
        <v>86</v>
      </c>
      <c r="B1949" s="5" t="s">
        <v>7</v>
      </c>
      <c r="C1949" s="6" t="s">
        <v>11</v>
      </c>
      <c r="D1949" s="6" t="s">
        <v>45</v>
      </c>
      <c r="E1949" s="5">
        <v>9302</v>
      </c>
      <c r="F1949" s="7">
        <v>42094</v>
      </c>
    </row>
    <row r="1950" spans="1:6" x14ac:dyDescent="0.2">
      <c r="A1950" s="5" t="s">
        <v>82</v>
      </c>
      <c r="B1950" s="5" t="s">
        <v>7</v>
      </c>
      <c r="C1950" s="6" t="s">
        <v>15</v>
      </c>
      <c r="D1950" s="6" t="s">
        <v>27</v>
      </c>
      <c r="E1950" s="5">
        <v>9250</v>
      </c>
      <c r="F1950" s="7">
        <v>42094</v>
      </c>
    </row>
    <row r="1951" spans="1:6" x14ac:dyDescent="0.2">
      <c r="A1951" s="5" t="s">
        <v>86</v>
      </c>
      <c r="B1951" s="5" t="s">
        <v>7</v>
      </c>
      <c r="C1951" s="6" t="s">
        <v>14</v>
      </c>
      <c r="D1951" s="6" t="s">
        <v>53</v>
      </c>
      <c r="E1951" s="5">
        <v>9245</v>
      </c>
      <c r="F1951" s="7">
        <v>42094</v>
      </c>
    </row>
    <row r="1952" spans="1:6" x14ac:dyDescent="0.2">
      <c r="A1952" s="5" t="s">
        <v>82</v>
      </c>
      <c r="B1952" s="5" t="s">
        <v>7</v>
      </c>
      <c r="C1952" s="6" t="s">
        <v>16</v>
      </c>
      <c r="D1952" s="6" t="s">
        <v>46</v>
      </c>
      <c r="E1952" s="5">
        <v>9198</v>
      </c>
      <c r="F1952" s="7">
        <v>42094</v>
      </c>
    </row>
    <row r="1953" spans="1:6" x14ac:dyDescent="0.2">
      <c r="A1953" s="5" t="s">
        <v>82</v>
      </c>
      <c r="B1953" s="5" t="s">
        <v>7</v>
      </c>
      <c r="C1953" s="6" t="s">
        <v>11</v>
      </c>
      <c r="D1953" s="6" t="s">
        <v>45</v>
      </c>
      <c r="E1953" s="5">
        <v>9143</v>
      </c>
      <c r="F1953" s="7">
        <v>42094</v>
      </c>
    </row>
    <row r="1954" spans="1:6" x14ac:dyDescent="0.2">
      <c r="A1954" s="5" t="s">
        <v>64</v>
      </c>
      <c r="B1954" s="5" t="s">
        <v>7</v>
      </c>
      <c r="C1954" s="6" t="s">
        <v>10</v>
      </c>
      <c r="D1954" s="6" t="s">
        <v>62</v>
      </c>
      <c r="E1954" s="5">
        <v>9129</v>
      </c>
      <c r="F1954" s="7">
        <v>42094</v>
      </c>
    </row>
    <row r="1955" spans="1:6" x14ac:dyDescent="0.2">
      <c r="A1955" s="5" t="s">
        <v>84</v>
      </c>
      <c r="B1955" s="5" t="s">
        <v>7</v>
      </c>
      <c r="C1955" s="6" t="s">
        <v>15</v>
      </c>
      <c r="D1955" s="6" t="s">
        <v>53</v>
      </c>
      <c r="E1955" s="5">
        <v>9032</v>
      </c>
      <c r="F1955" s="7">
        <v>42094</v>
      </c>
    </row>
    <row r="1956" spans="1:6" x14ac:dyDescent="0.2">
      <c r="A1956" s="5" t="s">
        <v>79</v>
      </c>
      <c r="B1956" s="5" t="s">
        <v>7</v>
      </c>
      <c r="C1956" s="6" t="s">
        <v>37</v>
      </c>
      <c r="D1956" s="6" t="s">
        <v>50</v>
      </c>
      <c r="E1956" s="5">
        <v>8970</v>
      </c>
      <c r="F1956" s="7">
        <v>42094</v>
      </c>
    </row>
    <row r="1957" spans="1:6" x14ac:dyDescent="0.2">
      <c r="A1957" s="5" t="s">
        <v>67</v>
      </c>
      <c r="B1957" s="5" t="s">
        <v>7</v>
      </c>
      <c r="C1957" s="6" t="s">
        <v>37</v>
      </c>
      <c r="D1957" s="6" t="s">
        <v>13</v>
      </c>
      <c r="E1957" s="5">
        <v>8957</v>
      </c>
      <c r="F1957" s="7">
        <v>42094</v>
      </c>
    </row>
    <row r="1958" spans="1:6" x14ac:dyDescent="0.2">
      <c r="A1958" s="5" t="s">
        <v>67</v>
      </c>
      <c r="B1958" s="5" t="s">
        <v>7</v>
      </c>
      <c r="C1958" s="6" t="s">
        <v>21</v>
      </c>
      <c r="D1958" s="6" t="s">
        <v>29</v>
      </c>
      <c r="E1958" s="5">
        <v>8949</v>
      </c>
      <c r="F1958" s="7">
        <v>42094</v>
      </c>
    </row>
    <row r="1959" spans="1:6" x14ac:dyDescent="0.2">
      <c r="A1959" s="5" t="s">
        <v>84</v>
      </c>
      <c r="B1959" s="5" t="s">
        <v>7</v>
      </c>
      <c r="C1959" s="6" t="s">
        <v>11</v>
      </c>
      <c r="D1959" s="6" t="s">
        <v>53</v>
      </c>
      <c r="E1959" s="5">
        <v>8929</v>
      </c>
      <c r="F1959" s="7">
        <v>42094</v>
      </c>
    </row>
    <row r="1960" spans="1:6" x14ac:dyDescent="0.2">
      <c r="A1960" s="5" t="s">
        <v>63</v>
      </c>
      <c r="B1960" s="5" t="s">
        <v>7</v>
      </c>
      <c r="C1960" s="6" t="s">
        <v>11</v>
      </c>
      <c r="D1960" s="6" t="s">
        <v>48</v>
      </c>
      <c r="E1960" s="5">
        <v>8900</v>
      </c>
      <c r="F1960" s="7">
        <v>42094</v>
      </c>
    </row>
    <row r="1961" spans="1:6" x14ac:dyDescent="0.2">
      <c r="A1961" s="5" t="s">
        <v>94</v>
      </c>
      <c r="B1961" s="5" t="s">
        <v>7</v>
      </c>
      <c r="C1961" s="6" t="s">
        <v>37</v>
      </c>
      <c r="D1961" s="6" t="s">
        <v>27</v>
      </c>
      <c r="E1961" s="5">
        <v>8893</v>
      </c>
      <c r="F1961" s="7">
        <v>42094</v>
      </c>
    </row>
    <row r="1962" spans="1:6" x14ac:dyDescent="0.2">
      <c r="A1962" s="5" t="s">
        <v>64</v>
      </c>
      <c r="B1962" s="5" t="s">
        <v>7</v>
      </c>
      <c r="C1962" s="6" t="s">
        <v>10</v>
      </c>
      <c r="D1962" s="6" t="s">
        <v>42</v>
      </c>
      <c r="E1962" s="5">
        <v>8842</v>
      </c>
      <c r="F1962" s="7">
        <v>42094</v>
      </c>
    </row>
    <row r="1963" spans="1:6" x14ac:dyDescent="0.2">
      <c r="A1963" s="5" t="s">
        <v>102</v>
      </c>
      <c r="B1963" s="5" t="s">
        <v>7</v>
      </c>
      <c r="C1963" s="6" t="s">
        <v>12</v>
      </c>
      <c r="D1963" s="6" t="s">
        <v>51</v>
      </c>
      <c r="E1963" s="5">
        <v>8726</v>
      </c>
      <c r="F1963" s="7">
        <v>42094</v>
      </c>
    </row>
    <row r="1964" spans="1:6" x14ac:dyDescent="0.2">
      <c r="A1964" s="5" t="s">
        <v>98</v>
      </c>
      <c r="B1964" s="5" t="s">
        <v>7</v>
      </c>
      <c r="C1964" s="6" t="s">
        <v>10</v>
      </c>
      <c r="D1964" s="6" t="s">
        <v>40</v>
      </c>
      <c r="E1964" s="5">
        <v>8716</v>
      </c>
      <c r="F1964" s="7">
        <v>42094</v>
      </c>
    </row>
    <row r="1965" spans="1:6" x14ac:dyDescent="0.2">
      <c r="A1965" s="5" t="s">
        <v>82</v>
      </c>
      <c r="B1965" s="5" t="s">
        <v>7</v>
      </c>
      <c r="C1965" s="6" t="s">
        <v>32</v>
      </c>
      <c r="D1965" s="6" t="s">
        <v>52</v>
      </c>
      <c r="E1965" s="5">
        <v>8712</v>
      </c>
      <c r="F1965" s="7">
        <v>42094</v>
      </c>
    </row>
    <row r="1966" spans="1:6" x14ac:dyDescent="0.2">
      <c r="A1966" s="5" t="s">
        <v>63</v>
      </c>
      <c r="B1966" s="5" t="s">
        <v>7</v>
      </c>
      <c r="C1966" s="6" t="s">
        <v>15</v>
      </c>
      <c r="D1966" s="6" t="s">
        <v>48</v>
      </c>
      <c r="E1966" s="5">
        <v>8694</v>
      </c>
      <c r="F1966" s="7">
        <v>42094</v>
      </c>
    </row>
    <row r="1967" spans="1:6" x14ac:dyDescent="0.2">
      <c r="A1967" s="5" t="s">
        <v>98</v>
      </c>
      <c r="B1967" s="5" t="s">
        <v>7</v>
      </c>
      <c r="C1967" s="6" t="s">
        <v>22</v>
      </c>
      <c r="D1967" s="6" t="s">
        <v>45</v>
      </c>
      <c r="E1967" s="5">
        <v>8689</v>
      </c>
      <c r="F1967" s="7">
        <v>42094</v>
      </c>
    </row>
    <row r="1968" spans="1:6" x14ac:dyDescent="0.2">
      <c r="A1968" s="5" t="s">
        <v>98</v>
      </c>
      <c r="B1968" s="5" t="s">
        <v>7</v>
      </c>
      <c r="C1968" s="6" t="s">
        <v>16</v>
      </c>
      <c r="D1968" s="6" t="s">
        <v>48</v>
      </c>
      <c r="E1968" s="5">
        <v>8689</v>
      </c>
      <c r="F1968" s="7">
        <v>42094</v>
      </c>
    </row>
    <row r="1969" spans="1:6" x14ac:dyDescent="0.2">
      <c r="A1969" s="5" t="s">
        <v>86</v>
      </c>
      <c r="B1969" s="5" t="s">
        <v>7</v>
      </c>
      <c r="C1969" s="6" t="s">
        <v>37</v>
      </c>
      <c r="D1969" s="6" t="s">
        <v>41</v>
      </c>
      <c r="E1969" s="5">
        <v>8637</v>
      </c>
      <c r="F1969" s="7">
        <v>42094</v>
      </c>
    </row>
    <row r="1970" spans="1:6" x14ac:dyDescent="0.2">
      <c r="A1970" s="5" t="s">
        <v>102</v>
      </c>
      <c r="B1970" s="5" t="s">
        <v>7</v>
      </c>
      <c r="C1970" s="6" t="s">
        <v>36</v>
      </c>
      <c r="D1970" s="6" t="s">
        <v>49</v>
      </c>
      <c r="E1970" s="5">
        <v>8625</v>
      </c>
      <c r="F1970" s="7">
        <v>42094</v>
      </c>
    </row>
    <row r="1971" spans="1:6" x14ac:dyDescent="0.2">
      <c r="A1971" s="5" t="s">
        <v>94</v>
      </c>
      <c r="B1971" s="5" t="s">
        <v>7</v>
      </c>
      <c r="C1971" s="6" t="s">
        <v>8</v>
      </c>
      <c r="D1971" s="6" t="s">
        <v>50</v>
      </c>
      <c r="E1971" s="5">
        <v>8576</v>
      </c>
      <c r="F1971" s="7">
        <v>42094</v>
      </c>
    </row>
    <row r="1972" spans="1:6" x14ac:dyDescent="0.2">
      <c r="A1972" s="5" t="s">
        <v>82</v>
      </c>
      <c r="B1972" s="5" t="s">
        <v>7</v>
      </c>
      <c r="C1972" s="6" t="s">
        <v>17</v>
      </c>
      <c r="D1972" s="6" t="s">
        <v>43</v>
      </c>
      <c r="E1972" s="5">
        <v>8460</v>
      </c>
      <c r="F1972" s="7">
        <v>42094</v>
      </c>
    </row>
    <row r="1973" spans="1:6" x14ac:dyDescent="0.2">
      <c r="A1973" s="5" t="s">
        <v>86</v>
      </c>
      <c r="B1973" s="5" t="s">
        <v>7</v>
      </c>
      <c r="C1973" s="6" t="s">
        <v>55</v>
      </c>
      <c r="D1973" s="6" t="s">
        <v>9</v>
      </c>
      <c r="E1973" s="5">
        <v>8393</v>
      </c>
      <c r="F1973" s="7">
        <v>42094</v>
      </c>
    </row>
    <row r="1974" spans="1:6" x14ac:dyDescent="0.2">
      <c r="A1974" s="5" t="s">
        <v>82</v>
      </c>
      <c r="B1974" s="5" t="s">
        <v>7</v>
      </c>
      <c r="C1974" s="6" t="s">
        <v>21</v>
      </c>
      <c r="D1974" s="6" t="s">
        <v>54</v>
      </c>
      <c r="E1974" s="5">
        <v>8330</v>
      </c>
      <c r="F1974" s="7">
        <v>42094</v>
      </c>
    </row>
    <row r="1975" spans="1:6" x14ac:dyDescent="0.2">
      <c r="A1975" s="5" t="s">
        <v>102</v>
      </c>
      <c r="B1975" s="5" t="s">
        <v>7</v>
      </c>
      <c r="C1975" s="6" t="s">
        <v>36</v>
      </c>
      <c r="D1975" s="6" t="s">
        <v>44</v>
      </c>
      <c r="E1975" s="5">
        <v>8084</v>
      </c>
      <c r="F1975" s="7">
        <v>42094</v>
      </c>
    </row>
    <row r="1976" spans="1:6" x14ac:dyDescent="0.2">
      <c r="A1976" s="5" t="s">
        <v>86</v>
      </c>
      <c r="B1976" s="5" t="s">
        <v>7</v>
      </c>
      <c r="C1976" s="6" t="s">
        <v>34</v>
      </c>
      <c r="D1976" s="6" t="s">
        <v>57</v>
      </c>
      <c r="E1976" s="5">
        <v>8073</v>
      </c>
      <c r="F1976" s="7">
        <v>42094</v>
      </c>
    </row>
    <row r="1977" spans="1:6" x14ac:dyDescent="0.2">
      <c r="A1977" s="5" t="s">
        <v>84</v>
      </c>
      <c r="B1977" s="5" t="s">
        <v>7</v>
      </c>
      <c r="C1977" s="6" t="s">
        <v>8</v>
      </c>
      <c r="D1977" s="6" t="s">
        <v>50</v>
      </c>
      <c r="E1977" s="5">
        <v>7947</v>
      </c>
      <c r="F1977" s="7">
        <v>42094</v>
      </c>
    </row>
    <row r="1978" spans="1:6" x14ac:dyDescent="0.2">
      <c r="A1978" s="5" t="s">
        <v>82</v>
      </c>
      <c r="B1978" s="5" t="s">
        <v>7</v>
      </c>
      <c r="C1978" s="6" t="s">
        <v>14</v>
      </c>
      <c r="D1978" s="6" t="s">
        <v>44</v>
      </c>
      <c r="E1978" s="5">
        <v>7866</v>
      </c>
      <c r="F1978" s="7">
        <v>42094</v>
      </c>
    </row>
    <row r="1979" spans="1:6" x14ac:dyDescent="0.2">
      <c r="A1979" s="5" t="s">
        <v>83</v>
      </c>
      <c r="B1979" s="5" t="s">
        <v>7</v>
      </c>
      <c r="C1979" s="6" t="s">
        <v>37</v>
      </c>
      <c r="D1979" s="6" t="s">
        <v>44</v>
      </c>
      <c r="E1979" s="5">
        <v>7812</v>
      </c>
      <c r="F1979" s="7">
        <v>42094</v>
      </c>
    </row>
    <row r="1980" spans="1:6" x14ac:dyDescent="0.2">
      <c r="A1980" s="5" t="s">
        <v>86</v>
      </c>
      <c r="B1980" s="5" t="s">
        <v>7</v>
      </c>
      <c r="C1980" s="6" t="s">
        <v>37</v>
      </c>
      <c r="D1980" s="6" t="s">
        <v>48</v>
      </c>
      <c r="E1980" s="5">
        <v>7803</v>
      </c>
      <c r="F1980" s="7">
        <v>42094</v>
      </c>
    </row>
    <row r="1981" spans="1:6" x14ac:dyDescent="0.2">
      <c r="A1981" s="5" t="s">
        <v>86</v>
      </c>
      <c r="B1981" s="5" t="s">
        <v>7</v>
      </c>
      <c r="C1981" s="6" t="s">
        <v>12</v>
      </c>
      <c r="D1981" s="6" t="s">
        <v>54</v>
      </c>
      <c r="E1981" s="5">
        <v>7705</v>
      </c>
      <c r="F1981" s="7">
        <v>42094</v>
      </c>
    </row>
    <row r="1982" spans="1:6" x14ac:dyDescent="0.2">
      <c r="A1982" s="5" t="s">
        <v>59</v>
      </c>
      <c r="B1982" s="5" t="s">
        <v>7</v>
      </c>
      <c r="C1982" s="6" t="s">
        <v>34</v>
      </c>
      <c r="D1982" s="6" t="s">
        <v>9</v>
      </c>
      <c r="E1982" s="5">
        <v>7658</v>
      </c>
      <c r="F1982" s="7">
        <v>42094</v>
      </c>
    </row>
    <row r="1983" spans="1:6" x14ac:dyDescent="0.2">
      <c r="A1983" s="5" t="s">
        <v>84</v>
      </c>
      <c r="B1983" s="5" t="s">
        <v>7</v>
      </c>
      <c r="C1983" s="6" t="s">
        <v>21</v>
      </c>
      <c r="D1983" s="6" t="s">
        <v>13</v>
      </c>
      <c r="E1983" s="5">
        <v>7608</v>
      </c>
      <c r="F1983" s="7">
        <v>42094</v>
      </c>
    </row>
    <row r="1984" spans="1:6" x14ac:dyDescent="0.2">
      <c r="A1984" s="5" t="s">
        <v>67</v>
      </c>
      <c r="B1984" s="5" t="s">
        <v>7</v>
      </c>
      <c r="C1984" s="6" t="s">
        <v>21</v>
      </c>
      <c r="D1984" s="6" t="s">
        <v>20</v>
      </c>
      <c r="E1984" s="5">
        <v>7584</v>
      </c>
      <c r="F1984" s="7">
        <v>42094</v>
      </c>
    </row>
    <row r="1985" spans="1:6" x14ac:dyDescent="0.2">
      <c r="A1985" s="5" t="s">
        <v>82</v>
      </c>
      <c r="B1985" s="5" t="s">
        <v>7</v>
      </c>
      <c r="C1985" s="6" t="s">
        <v>15</v>
      </c>
      <c r="D1985" s="6" t="s">
        <v>50</v>
      </c>
      <c r="E1985" s="5">
        <v>7540</v>
      </c>
      <c r="F1985" s="7">
        <v>42094</v>
      </c>
    </row>
    <row r="1986" spans="1:6" x14ac:dyDescent="0.2">
      <c r="A1986" s="5" t="s">
        <v>64</v>
      </c>
      <c r="B1986" s="5" t="s">
        <v>7</v>
      </c>
      <c r="C1986" s="6" t="s">
        <v>10</v>
      </c>
      <c r="D1986" s="6" t="s">
        <v>52</v>
      </c>
      <c r="E1986" s="5">
        <v>7520</v>
      </c>
      <c r="F1986" s="7">
        <v>42094</v>
      </c>
    </row>
    <row r="1987" spans="1:6" x14ac:dyDescent="0.2">
      <c r="A1987" s="5" t="s">
        <v>63</v>
      </c>
      <c r="B1987" s="5" t="s">
        <v>7</v>
      </c>
      <c r="C1987" s="6" t="s">
        <v>21</v>
      </c>
      <c r="D1987" s="6" t="s">
        <v>20</v>
      </c>
      <c r="E1987" s="5">
        <v>7503</v>
      </c>
      <c r="F1987" s="7">
        <v>42094</v>
      </c>
    </row>
    <row r="1988" spans="1:6" x14ac:dyDescent="0.2">
      <c r="A1988" s="5" t="s">
        <v>98</v>
      </c>
      <c r="B1988" s="5" t="s">
        <v>7</v>
      </c>
      <c r="C1988" s="6" t="s">
        <v>17</v>
      </c>
      <c r="D1988" s="6" t="s">
        <v>27</v>
      </c>
      <c r="E1988" s="5">
        <v>7350</v>
      </c>
      <c r="F1988" s="7">
        <v>42094</v>
      </c>
    </row>
    <row r="1989" spans="1:6" x14ac:dyDescent="0.2">
      <c r="A1989" s="5" t="s">
        <v>84</v>
      </c>
      <c r="B1989" s="5" t="s">
        <v>7</v>
      </c>
      <c r="C1989" s="6" t="s">
        <v>15</v>
      </c>
      <c r="D1989" s="6" t="s">
        <v>43</v>
      </c>
      <c r="E1989" s="5">
        <v>7337</v>
      </c>
      <c r="F1989" s="7">
        <v>42094</v>
      </c>
    </row>
    <row r="1990" spans="1:6" x14ac:dyDescent="0.2">
      <c r="A1990" s="5" t="s">
        <v>64</v>
      </c>
      <c r="B1990" s="5" t="s">
        <v>7</v>
      </c>
      <c r="C1990" s="6" t="s">
        <v>10</v>
      </c>
      <c r="D1990" s="6" t="s">
        <v>35</v>
      </c>
      <c r="E1990" s="5">
        <v>7310</v>
      </c>
      <c r="F1990" s="7">
        <v>42094</v>
      </c>
    </row>
    <row r="1991" spans="1:6" x14ac:dyDescent="0.2">
      <c r="A1991" s="5" t="s">
        <v>83</v>
      </c>
      <c r="B1991" s="5" t="s">
        <v>7</v>
      </c>
      <c r="C1991" s="6" t="s">
        <v>11</v>
      </c>
      <c r="D1991" s="6" t="s">
        <v>41</v>
      </c>
      <c r="E1991" s="5">
        <v>7300</v>
      </c>
      <c r="F1991" s="7">
        <v>42094</v>
      </c>
    </row>
    <row r="1992" spans="1:6" x14ac:dyDescent="0.2">
      <c r="A1992" s="5" t="s">
        <v>86</v>
      </c>
      <c r="B1992" s="5" t="s">
        <v>7</v>
      </c>
      <c r="C1992" s="6" t="s">
        <v>21</v>
      </c>
      <c r="D1992" s="6" t="s">
        <v>54</v>
      </c>
      <c r="E1992" s="5">
        <v>7296</v>
      </c>
      <c r="F1992" s="7">
        <v>42094</v>
      </c>
    </row>
    <row r="1993" spans="1:6" x14ac:dyDescent="0.2">
      <c r="A1993" s="5" t="s">
        <v>84</v>
      </c>
      <c r="B1993" s="5" t="s">
        <v>7</v>
      </c>
      <c r="C1993" s="6" t="s">
        <v>10</v>
      </c>
      <c r="D1993" s="6" t="s">
        <v>53</v>
      </c>
      <c r="E1993" s="5">
        <v>7202</v>
      </c>
      <c r="F1993" s="7">
        <v>42094</v>
      </c>
    </row>
    <row r="1994" spans="1:6" x14ac:dyDescent="0.2">
      <c r="A1994" s="5" t="s">
        <v>86</v>
      </c>
      <c r="B1994" s="5" t="s">
        <v>7</v>
      </c>
      <c r="C1994" s="6" t="s">
        <v>15</v>
      </c>
      <c r="D1994" s="6" t="s">
        <v>54</v>
      </c>
      <c r="E1994" s="5">
        <v>7168</v>
      </c>
      <c r="F1994" s="7">
        <v>42094</v>
      </c>
    </row>
    <row r="1995" spans="1:6" x14ac:dyDescent="0.2">
      <c r="A1995" s="5" t="s">
        <v>84</v>
      </c>
      <c r="B1995" s="5" t="s">
        <v>7</v>
      </c>
      <c r="C1995" s="6" t="s">
        <v>11</v>
      </c>
      <c r="D1995" s="6" t="s">
        <v>43</v>
      </c>
      <c r="E1995" s="5">
        <v>7165</v>
      </c>
      <c r="F1995" s="7">
        <v>42094</v>
      </c>
    </row>
    <row r="1996" spans="1:6" x14ac:dyDescent="0.2">
      <c r="A1996" s="5" t="s">
        <v>98</v>
      </c>
      <c r="B1996" s="5" t="s">
        <v>7</v>
      </c>
      <c r="C1996" s="6" t="s">
        <v>22</v>
      </c>
      <c r="D1996" s="6" t="s">
        <v>35</v>
      </c>
      <c r="E1996" s="5">
        <v>7100</v>
      </c>
      <c r="F1996" s="7">
        <v>42094</v>
      </c>
    </row>
    <row r="1997" spans="1:6" x14ac:dyDescent="0.2">
      <c r="A1997" s="5" t="s">
        <v>86</v>
      </c>
      <c r="B1997" s="5" t="s">
        <v>7</v>
      </c>
      <c r="C1997" s="6" t="s">
        <v>21</v>
      </c>
      <c r="D1997" s="6" t="s">
        <v>53</v>
      </c>
      <c r="E1997" s="5">
        <v>7089</v>
      </c>
      <c r="F1997" s="7">
        <v>42094</v>
      </c>
    </row>
    <row r="1998" spans="1:6" x14ac:dyDescent="0.2">
      <c r="A1998" s="5" t="s">
        <v>98</v>
      </c>
      <c r="B1998" s="5" t="s">
        <v>7</v>
      </c>
      <c r="C1998" s="6" t="s">
        <v>21</v>
      </c>
      <c r="D1998" s="6" t="s">
        <v>27</v>
      </c>
      <c r="E1998" s="5">
        <v>7033</v>
      </c>
      <c r="F1998" s="7">
        <v>42094</v>
      </c>
    </row>
    <row r="1999" spans="1:6" x14ac:dyDescent="0.2">
      <c r="A1999" s="5" t="s">
        <v>102</v>
      </c>
      <c r="B1999" s="5" t="s">
        <v>7</v>
      </c>
      <c r="C1999" s="6" t="s">
        <v>15</v>
      </c>
      <c r="D1999" s="6" t="s">
        <v>41</v>
      </c>
      <c r="E1999" s="5">
        <v>7031</v>
      </c>
      <c r="F1999" s="7">
        <v>42094</v>
      </c>
    </row>
    <row r="2000" spans="1:6" x14ac:dyDescent="0.2">
      <c r="A2000" s="5" t="s">
        <v>102</v>
      </c>
      <c r="B2000" s="5" t="s">
        <v>7</v>
      </c>
      <c r="C2000" s="6" t="s">
        <v>36</v>
      </c>
      <c r="D2000" s="6" t="s">
        <v>53</v>
      </c>
      <c r="E2000" s="5">
        <v>7016</v>
      </c>
      <c r="F2000" s="7">
        <v>42094</v>
      </c>
    </row>
    <row r="2001" spans="1:6" x14ac:dyDescent="0.2">
      <c r="A2001" s="5" t="s">
        <v>86</v>
      </c>
      <c r="B2001" s="5" t="s">
        <v>7</v>
      </c>
      <c r="C2001" s="6" t="s">
        <v>37</v>
      </c>
      <c r="D2001" s="6" t="s">
        <v>43</v>
      </c>
      <c r="E2001" s="5">
        <v>6947</v>
      </c>
      <c r="F2001" s="7">
        <v>42094</v>
      </c>
    </row>
    <row r="2002" spans="1:6" x14ac:dyDescent="0.2">
      <c r="A2002" s="5" t="s">
        <v>102</v>
      </c>
      <c r="B2002" s="5" t="s">
        <v>7</v>
      </c>
      <c r="C2002" s="6" t="s">
        <v>21</v>
      </c>
      <c r="D2002" s="6" t="s">
        <v>52</v>
      </c>
      <c r="E2002" s="5">
        <v>6922</v>
      </c>
      <c r="F2002" s="7">
        <v>42094</v>
      </c>
    </row>
    <row r="2003" spans="1:6" x14ac:dyDescent="0.2">
      <c r="A2003" s="5" t="s">
        <v>84</v>
      </c>
      <c r="B2003" s="5" t="s">
        <v>7</v>
      </c>
      <c r="C2003" s="6" t="s">
        <v>21</v>
      </c>
      <c r="D2003" s="6" t="s">
        <v>53</v>
      </c>
      <c r="E2003" s="5">
        <v>6905</v>
      </c>
      <c r="F2003" s="7">
        <v>42094</v>
      </c>
    </row>
    <row r="2004" spans="1:6" x14ac:dyDescent="0.2">
      <c r="A2004" s="5" t="s">
        <v>83</v>
      </c>
      <c r="B2004" s="5" t="s">
        <v>7</v>
      </c>
      <c r="C2004" s="6" t="s">
        <v>19</v>
      </c>
      <c r="D2004" s="6" t="s">
        <v>42</v>
      </c>
      <c r="E2004" s="5">
        <v>6886</v>
      </c>
      <c r="F2004" s="7">
        <v>42094</v>
      </c>
    </row>
    <row r="2005" spans="1:6" x14ac:dyDescent="0.2">
      <c r="A2005" s="5" t="s">
        <v>79</v>
      </c>
      <c r="B2005" s="5" t="s">
        <v>7</v>
      </c>
      <c r="C2005" s="6" t="s">
        <v>37</v>
      </c>
      <c r="D2005" s="6" t="s">
        <v>51</v>
      </c>
      <c r="E2005" s="5">
        <v>6861</v>
      </c>
      <c r="F2005" s="7">
        <v>42094</v>
      </c>
    </row>
    <row r="2006" spans="1:6" x14ac:dyDescent="0.2">
      <c r="A2006" s="5" t="s">
        <v>82</v>
      </c>
      <c r="B2006" s="5" t="s">
        <v>7</v>
      </c>
      <c r="C2006" s="6" t="s">
        <v>21</v>
      </c>
      <c r="D2006" s="6" t="s">
        <v>43</v>
      </c>
      <c r="E2006" s="5">
        <v>6806</v>
      </c>
      <c r="F2006" s="7">
        <v>42094</v>
      </c>
    </row>
    <row r="2007" spans="1:6" x14ac:dyDescent="0.2">
      <c r="A2007" s="5" t="s">
        <v>64</v>
      </c>
      <c r="B2007" s="5" t="s">
        <v>7</v>
      </c>
      <c r="C2007" s="6" t="s">
        <v>10</v>
      </c>
      <c r="D2007" s="6" t="s">
        <v>45</v>
      </c>
      <c r="E2007" s="5">
        <v>6760</v>
      </c>
      <c r="F2007" s="7">
        <v>42094</v>
      </c>
    </row>
    <row r="2008" spans="1:6" x14ac:dyDescent="0.2">
      <c r="A2008" s="5" t="s">
        <v>82</v>
      </c>
      <c r="B2008" s="5" t="s">
        <v>7</v>
      </c>
      <c r="C2008" s="6" t="s">
        <v>10</v>
      </c>
      <c r="D2008" s="6" t="s">
        <v>75</v>
      </c>
      <c r="E2008" s="5">
        <v>6715</v>
      </c>
      <c r="F2008" s="7">
        <v>42094</v>
      </c>
    </row>
    <row r="2009" spans="1:6" x14ac:dyDescent="0.2">
      <c r="A2009" s="5" t="s">
        <v>86</v>
      </c>
      <c r="B2009" s="5" t="s">
        <v>7</v>
      </c>
      <c r="C2009" s="6" t="s">
        <v>36</v>
      </c>
      <c r="D2009" s="6" t="s">
        <v>50</v>
      </c>
      <c r="E2009" s="5">
        <v>6697</v>
      </c>
      <c r="F2009" s="7">
        <v>42094</v>
      </c>
    </row>
    <row r="2010" spans="1:6" x14ac:dyDescent="0.2">
      <c r="A2010" s="5" t="s">
        <v>102</v>
      </c>
      <c r="B2010" s="5" t="s">
        <v>7</v>
      </c>
      <c r="C2010" s="6" t="s">
        <v>55</v>
      </c>
      <c r="D2010" s="6" t="s">
        <v>9</v>
      </c>
      <c r="E2010" s="5">
        <v>6635</v>
      </c>
      <c r="F2010" s="7">
        <v>42094</v>
      </c>
    </row>
    <row r="2011" spans="1:6" x14ac:dyDescent="0.2">
      <c r="A2011" s="5" t="s">
        <v>82</v>
      </c>
      <c r="B2011" s="5" t="s">
        <v>7</v>
      </c>
      <c r="C2011" s="6" t="s">
        <v>15</v>
      </c>
      <c r="D2011" s="6" t="s">
        <v>54</v>
      </c>
      <c r="E2011" s="5">
        <v>6567</v>
      </c>
      <c r="F2011" s="7">
        <v>42094</v>
      </c>
    </row>
    <row r="2012" spans="1:6" x14ac:dyDescent="0.2">
      <c r="A2012" s="5" t="s">
        <v>82</v>
      </c>
      <c r="B2012" s="5" t="s">
        <v>7</v>
      </c>
      <c r="C2012" s="6" t="s">
        <v>16</v>
      </c>
      <c r="D2012" s="6" t="s">
        <v>50</v>
      </c>
      <c r="E2012" s="5">
        <v>6559</v>
      </c>
      <c r="F2012" s="7">
        <v>42094</v>
      </c>
    </row>
    <row r="2013" spans="1:6" x14ac:dyDescent="0.2">
      <c r="A2013" s="5" t="s">
        <v>89</v>
      </c>
      <c r="B2013" s="5" t="s">
        <v>7</v>
      </c>
      <c r="C2013" s="6" t="s">
        <v>10</v>
      </c>
      <c r="D2013" s="6" t="s">
        <v>13</v>
      </c>
      <c r="E2013" s="5">
        <v>6556</v>
      </c>
      <c r="F2013" s="7">
        <v>42094</v>
      </c>
    </row>
    <row r="2014" spans="1:6" x14ac:dyDescent="0.2">
      <c r="A2014" s="5" t="s">
        <v>83</v>
      </c>
      <c r="B2014" s="5" t="s">
        <v>7</v>
      </c>
      <c r="C2014" s="6" t="s">
        <v>17</v>
      </c>
      <c r="D2014" s="6" t="s">
        <v>27</v>
      </c>
      <c r="E2014" s="5">
        <v>6507</v>
      </c>
      <c r="F2014" s="7">
        <v>42094</v>
      </c>
    </row>
    <row r="2015" spans="1:6" x14ac:dyDescent="0.2">
      <c r="A2015" s="5" t="s">
        <v>98</v>
      </c>
      <c r="B2015" s="5" t="s">
        <v>7</v>
      </c>
      <c r="C2015" s="6" t="s">
        <v>16</v>
      </c>
      <c r="D2015" s="6" t="s">
        <v>13</v>
      </c>
      <c r="E2015" s="5">
        <v>6437</v>
      </c>
      <c r="F2015" s="7">
        <v>42094</v>
      </c>
    </row>
    <row r="2016" spans="1:6" x14ac:dyDescent="0.2">
      <c r="A2016" s="5" t="s">
        <v>82</v>
      </c>
      <c r="B2016" s="5" t="s">
        <v>7</v>
      </c>
      <c r="C2016" s="6" t="s">
        <v>14</v>
      </c>
      <c r="D2016" s="6" t="s">
        <v>41</v>
      </c>
      <c r="E2016" s="5">
        <v>6403</v>
      </c>
      <c r="F2016" s="7">
        <v>42094</v>
      </c>
    </row>
    <row r="2017" spans="1:6" x14ac:dyDescent="0.2">
      <c r="A2017" s="5" t="s">
        <v>98</v>
      </c>
      <c r="B2017" s="5" t="s">
        <v>7</v>
      </c>
      <c r="C2017" s="6" t="s">
        <v>19</v>
      </c>
      <c r="D2017" s="6" t="s">
        <v>40</v>
      </c>
      <c r="E2017" s="5">
        <v>6354</v>
      </c>
      <c r="F2017" s="7">
        <v>42094</v>
      </c>
    </row>
    <row r="2018" spans="1:6" x14ac:dyDescent="0.2">
      <c r="A2018" s="5" t="s">
        <v>102</v>
      </c>
      <c r="B2018" s="5" t="s">
        <v>7</v>
      </c>
      <c r="C2018" s="6" t="s">
        <v>16</v>
      </c>
      <c r="D2018" s="6" t="s">
        <v>51</v>
      </c>
      <c r="E2018" s="5">
        <v>6343</v>
      </c>
      <c r="F2018" s="7">
        <v>42094</v>
      </c>
    </row>
    <row r="2019" spans="1:6" x14ac:dyDescent="0.2">
      <c r="A2019" s="5" t="s">
        <v>86</v>
      </c>
      <c r="B2019" s="5" t="s">
        <v>7</v>
      </c>
      <c r="C2019" s="6" t="s">
        <v>11</v>
      </c>
      <c r="D2019" s="6" t="s">
        <v>29</v>
      </c>
      <c r="E2019" s="5">
        <v>6323</v>
      </c>
      <c r="F2019" s="7">
        <v>42094</v>
      </c>
    </row>
    <row r="2020" spans="1:6" x14ac:dyDescent="0.2">
      <c r="A2020" s="5" t="s">
        <v>86</v>
      </c>
      <c r="B2020" s="5" t="s">
        <v>7</v>
      </c>
      <c r="C2020" s="6" t="s">
        <v>11</v>
      </c>
      <c r="D2020" s="6" t="s">
        <v>13</v>
      </c>
      <c r="E2020" s="5">
        <v>6312</v>
      </c>
      <c r="F2020" s="7">
        <v>42094</v>
      </c>
    </row>
    <row r="2021" spans="1:6" x14ac:dyDescent="0.2">
      <c r="A2021" s="5" t="s">
        <v>67</v>
      </c>
      <c r="B2021" s="5" t="s">
        <v>7</v>
      </c>
      <c r="C2021" s="6" t="s">
        <v>37</v>
      </c>
      <c r="D2021" s="6" t="s">
        <v>20</v>
      </c>
      <c r="E2021" s="5">
        <v>6231</v>
      </c>
      <c r="F2021" s="7">
        <v>42094</v>
      </c>
    </row>
    <row r="2022" spans="1:6" x14ac:dyDescent="0.2">
      <c r="A2022" s="5" t="s">
        <v>84</v>
      </c>
      <c r="B2022" s="5" t="s">
        <v>7</v>
      </c>
      <c r="C2022" s="6" t="s">
        <v>17</v>
      </c>
      <c r="D2022" s="6" t="s">
        <v>53</v>
      </c>
      <c r="E2022" s="5">
        <v>6192</v>
      </c>
      <c r="F2022" s="7">
        <v>42094</v>
      </c>
    </row>
    <row r="2023" spans="1:6" x14ac:dyDescent="0.2">
      <c r="A2023" s="5" t="s">
        <v>102</v>
      </c>
      <c r="B2023" s="5" t="s">
        <v>7</v>
      </c>
      <c r="C2023" s="6" t="s">
        <v>36</v>
      </c>
      <c r="D2023" s="6" t="s">
        <v>46</v>
      </c>
      <c r="E2023" s="5">
        <v>6189</v>
      </c>
      <c r="F2023" s="7">
        <v>42094</v>
      </c>
    </row>
    <row r="2024" spans="1:6" x14ac:dyDescent="0.2">
      <c r="A2024" s="5" t="s">
        <v>102</v>
      </c>
      <c r="B2024" s="5" t="s">
        <v>7</v>
      </c>
      <c r="C2024" s="6" t="s">
        <v>17</v>
      </c>
      <c r="D2024" s="6" t="s">
        <v>51</v>
      </c>
      <c r="E2024" s="5">
        <v>6187</v>
      </c>
      <c r="F2024" s="7">
        <v>42094</v>
      </c>
    </row>
    <row r="2025" spans="1:6" x14ac:dyDescent="0.2">
      <c r="A2025" s="5" t="s">
        <v>82</v>
      </c>
      <c r="B2025" s="5" t="s">
        <v>7</v>
      </c>
      <c r="C2025" s="6" t="s">
        <v>17</v>
      </c>
      <c r="D2025" s="6" t="s">
        <v>54</v>
      </c>
      <c r="E2025" s="5">
        <v>6184</v>
      </c>
      <c r="F2025" s="7">
        <v>42094</v>
      </c>
    </row>
    <row r="2026" spans="1:6" x14ac:dyDescent="0.2">
      <c r="A2026" s="5" t="s">
        <v>94</v>
      </c>
      <c r="B2026" s="5" t="s">
        <v>7</v>
      </c>
      <c r="C2026" s="6" t="s">
        <v>10</v>
      </c>
      <c r="D2026" s="6" t="s">
        <v>27</v>
      </c>
      <c r="E2026" s="5">
        <v>6181</v>
      </c>
      <c r="F2026" s="7">
        <v>42094</v>
      </c>
    </row>
    <row r="2027" spans="1:6" x14ac:dyDescent="0.2">
      <c r="A2027" s="5" t="s">
        <v>80</v>
      </c>
      <c r="B2027" s="5" t="s">
        <v>7</v>
      </c>
      <c r="C2027" s="6" t="s">
        <v>32</v>
      </c>
      <c r="D2027" s="6" t="s">
        <v>66</v>
      </c>
      <c r="E2027" s="5">
        <v>6177</v>
      </c>
      <c r="F2027" s="7">
        <v>42094</v>
      </c>
    </row>
    <row r="2028" spans="1:6" x14ac:dyDescent="0.2">
      <c r="A2028" s="5" t="s">
        <v>63</v>
      </c>
      <c r="B2028" s="5" t="s">
        <v>7</v>
      </c>
      <c r="C2028" s="6" t="s">
        <v>12</v>
      </c>
      <c r="D2028" s="6" t="s">
        <v>50</v>
      </c>
      <c r="E2028" s="5">
        <v>6168</v>
      </c>
      <c r="F2028" s="7">
        <v>42094</v>
      </c>
    </row>
    <row r="2029" spans="1:6" x14ac:dyDescent="0.2">
      <c r="A2029" s="5" t="s">
        <v>98</v>
      </c>
      <c r="B2029" s="5" t="s">
        <v>7</v>
      </c>
      <c r="C2029" s="6" t="s">
        <v>21</v>
      </c>
      <c r="D2029" s="6" t="s">
        <v>20</v>
      </c>
      <c r="E2029" s="5">
        <v>6155</v>
      </c>
      <c r="F2029" s="7">
        <v>42094</v>
      </c>
    </row>
    <row r="2030" spans="1:6" x14ac:dyDescent="0.2">
      <c r="A2030" s="5" t="s">
        <v>80</v>
      </c>
      <c r="B2030" s="5" t="s">
        <v>7</v>
      </c>
      <c r="C2030" s="6" t="s">
        <v>32</v>
      </c>
      <c r="D2030" s="6" t="s">
        <v>41</v>
      </c>
      <c r="E2030" s="5">
        <v>6125</v>
      </c>
      <c r="F2030" s="7">
        <v>42094</v>
      </c>
    </row>
    <row r="2031" spans="1:6" x14ac:dyDescent="0.2">
      <c r="A2031" s="5" t="s">
        <v>86</v>
      </c>
      <c r="B2031" s="5" t="s">
        <v>7</v>
      </c>
      <c r="C2031" s="6" t="s">
        <v>21</v>
      </c>
      <c r="D2031" s="6" t="s">
        <v>50</v>
      </c>
      <c r="E2031" s="5">
        <v>6125</v>
      </c>
      <c r="F2031" s="7">
        <v>42094</v>
      </c>
    </row>
    <row r="2032" spans="1:6" x14ac:dyDescent="0.2">
      <c r="A2032" s="5" t="s">
        <v>94</v>
      </c>
      <c r="B2032" s="5" t="s">
        <v>7</v>
      </c>
      <c r="C2032" s="6" t="s">
        <v>37</v>
      </c>
      <c r="D2032" s="6" t="s">
        <v>54</v>
      </c>
      <c r="E2032" s="5">
        <v>6114</v>
      </c>
      <c r="F2032" s="7">
        <v>42094</v>
      </c>
    </row>
    <row r="2033" spans="1:6" x14ac:dyDescent="0.2">
      <c r="A2033" s="5" t="s">
        <v>82</v>
      </c>
      <c r="B2033" s="5" t="s">
        <v>7</v>
      </c>
      <c r="C2033" s="6" t="s">
        <v>11</v>
      </c>
      <c r="D2033" s="6" t="s">
        <v>43</v>
      </c>
      <c r="E2033" s="5">
        <v>6096</v>
      </c>
      <c r="F2033" s="7">
        <v>42094</v>
      </c>
    </row>
    <row r="2034" spans="1:6" x14ac:dyDescent="0.2">
      <c r="A2034" s="5" t="s">
        <v>64</v>
      </c>
      <c r="B2034" s="5" t="s">
        <v>7</v>
      </c>
      <c r="C2034" s="6" t="s">
        <v>10</v>
      </c>
      <c r="D2034" s="6" t="s">
        <v>18</v>
      </c>
      <c r="E2034" s="5">
        <v>6090</v>
      </c>
      <c r="F2034" s="7">
        <v>42094</v>
      </c>
    </row>
    <row r="2035" spans="1:6" x14ac:dyDescent="0.2">
      <c r="A2035" s="5" t="s">
        <v>98</v>
      </c>
      <c r="B2035" s="5" t="s">
        <v>7</v>
      </c>
      <c r="C2035" s="6" t="s">
        <v>25</v>
      </c>
      <c r="D2035" s="6" t="s">
        <v>27</v>
      </c>
      <c r="E2035" s="5">
        <v>6088</v>
      </c>
      <c r="F2035" s="7">
        <v>42094</v>
      </c>
    </row>
    <row r="2036" spans="1:6" x14ac:dyDescent="0.2">
      <c r="A2036" s="5" t="s">
        <v>63</v>
      </c>
      <c r="B2036" s="5" t="s">
        <v>7</v>
      </c>
      <c r="C2036" s="6" t="s">
        <v>11</v>
      </c>
      <c r="D2036" s="6" t="s">
        <v>62</v>
      </c>
      <c r="E2036" s="5">
        <v>6013</v>
      </c>
      <c r="F2036" s="7">
        <v>42094</v>
      </c>
    </row>
    <row r="2037" spans="1:6" x14ac:dyDescent="0.2">
      <c r="A2037" s="5" t="s">
        <v>63</v>
      </c>
      <c r="B2037" s="5" t="s">
        <v>7</v>
      </c>
      <c r="C2037" s="6" t="s">
        <v>15</v>
      </c>
      <c r="D2037" s="6" t="s">
        <v>62</v>
      </c>
      <c r="E2037" s="5">
        <v>5972</v>
      </c>
      <c r="F2037" s="7">
        <v>42094</v>
      </c>
    </row>
    <row r="2038" spans="1:6" x14ac:dyDescent="0.2">
      <c r="A2038" s="5" t="s">
        <v>64</v>
      </c>
      <c r="B2038" s="5" t="s">
        <v>7</v>
      </c>
      <c r="C2038" s="6" t="s">
        <v>8</v>
      </c>
      <c r="D2038" s="6" t="s">
        <v>18</v>
      </c>
      <c r="E2038" s="5">
        <v>5971</v>
      </c>
      <c r="F2038" s="7">
        <v>42094</v>
      </c>
    </row>
    <row r="2039" spans="1:6" x14ac:dyDescent="0.2">
      <c r="A2039" s="5" t="s">
        <v>83</v>
      </c>
      <c r="B2039" s="5" t="s">
        <v>7</v>
      </c>
      <c r="C2039" s="6" t="s">
        <v>21</v>
      </c>
      <c r="D2039" s="6" t="s">
        <v>27</v>
      </c>
      <c r="E2039" s="5">
        <v>5969</v>
      </c>
      <c r="F2039" s="7">
        <v>42094</v>
      </c>
    </row>
    <row r="2040" spans="1:6" x14ac:dyDescent="0.2">
      <c r="A2040" s="5" t="s">
        <v>82</v>
      </c>
      <c r="B2040" s="5" t="s">
        <v>7</v>
      </c>
      <c r="C2040" s="6" t="s">
        <v>15</v>
      </c>
      <c r="D2040" s="6" t="s">
        <v>46</v>
      </c>
      <c r="E2040" s="5">
        <v>5937</v>
      </c>
      <c r="F2040" s="7">
        <v>42094</v>
      </c>
    </row>
    <row r="2041" spans="1:6" x14ac:dyDescent="0.2">
      <c r="A2041" s="5" t="s">
        <v>86</v>
      </c>
      <c r="B2041" s="5" t="s">
        <v>7</v>
      </c>
      <c r="C2041" s="6" t="s">
        <v>8</v>
      </c>
      <c r="D2041" s="6" t="s">
        <v>42</v>
      </c>
      <c r="E2041" s="5">
        <v>5878</v>
      </c>
      <c r="F2041" s="7">
        <v>42094</v>
      </c>
    </row>
    <row r="2042" spans="1:6" x14ac:dyDescent="0.2">
      <c r="A2042" s="5" t="s">
        <v>82</v>
      </c>
      <c r="B2042" s="5" t="s">
        <v>7</v>
      </c>
      <c r="C2042" s="6" t="s">
        <v>21</v>
      </c>
      <c r="D2042" s="6" t="s">
        <v>42</v>
      </c>
      <c r="E2042" s="5">
        <v>5853</v>
      </c>
      <c r="F2042" s="7">
        <v>42094</v>
      </c>
    </row>
    <row r="2043" spans="1:6" x14ac:dyDescent="0.2">
      <c r="A2043" s="5" t="s">
        <v>82</v>
      </c>
      <c r="B2043" s="5" t="s">
        <v>7</v>
      </c>
      <c r="C2043" s="6" t="s">
        <v>17</v>
      </c>
      <c r="D2043" s="6" t="s">
        <v>35</v>
      </c>
      <c r="E2043" s="5">
        <v>5818</v>
      </c>
      <c r="F2043" s="7">
        <v>42094</v>
      </c>
    </row>
    <row r="2044" spans="1:6" x14ac:dyDescent="0.2">
      <c r="A2044" s="5" t="s">
        <v>86</v>
      </c>
      <c r="B2044" s="5" t="s">
        <v>7</v>
      </c>
      <c r="C2044" s="6" t="s">
        <v>26</v>
      </c>
      <c r="D2044" s="6" t="s">
        <v>49</v>
      </c>
      <c r="E2044" s="5">
        <v>5815</v>
      </c>
      <c r="F2044" s="7">
        <v>42094</v>
      </c>
    </row>
    <row r="2045" spans="1:6" x14ac:dyDescent="0.2">
      <c r="A2045" s="5" t="s">
        <v>83</v>
      </c>
      <c r="B2045" s="5" t="s">
        <v>7</v>
      </c>
      <c r="C2045" s="6" t="s">
        <v>38</v>
      </c>
      <c r="D2045" s="6" t="s">
        <v>9</v>
      </c>
      <c r="E2045" s="5">
        <v>5803</v>
      </c>
      <c r="F2045" s="7">
        <v>42094</v>
      </c>
    </row>
    <row r="2046" spans="1:6" x14ac:dyDescent="0.2">
      <c r="A2046" s="5" t="s">
        <v>86</v>
      </c>
      <c r="B2046" s="5" t="s">
        <v>7</v>
      </c>
      <c r="C2046" s="6" t="s">
        <v>11</v>
      </c>
      <c r="D2046" s="6" t="s">
        <v>20</v>
      </c>
      <c r="E2046" s="5">
        <v>5796</v>
      </c>
      <c r="F2046" s="7">
        <v>42094</v>
      </c>
    </row>
    <row r="2047" spans="1:6" x14ac:dyDescent="0.2">
      <c r="A2047" s="5" t="s">
        <v>85</v>
      </c>
      <c r="B2047" s="5" t="s">
        <v>7</v>
      </c>
      <c r="C2047" s="6" t="s">
        <v>33</v>
      </c>
      <c r="D2047" s="6" t="s">
        <v>29</v>
      </c>
      <c r="E2047" s="5">
        <v>5791</v>
      </c>
      <c r="F2047" s="7">
        <v>42094</v>
      </c>
    </row>
    <row r="2048" spans="1:6" x14ac:dyDescent="0.2">
      <c r="A2048" s="5" t="s">
        <v>73</v>
      </c>
      <c r="B2048" s="5" t="s">
        <v>7</v>
      </c>
      <c r="C2048" s="6" t="s">
        <v>22</v>
      </c>
      <c r="D2048" s="6" t="s">
        <v>13</v>
      </c>
      <c r="E2048" s="5">
        <v>5771</v>
      </c>
      <c r="F2048" s="7">
        <v>42094</v>
      </c>
    </row>
    <row r="2049" spans="1:6" x14ac:dyDescent="0.2">
      <c r="A2049" s="5" t="s">
        <v>83</v>
      </c>
      <c r="B2049" s="5" t="s">
        <v>7</v>
      </c>
      <c r="C2049" s="6" t="s">
        <v>17</v>
      </c>
      <c r="D2049" s="6" t="s">
        <v>50</v>
      </c>
      <c r="E2049" s="5">
        <v>5751</v>
      </c>
      <c r="F2049" s="7">
        <v>42094</v>
      </c>
    </row>
    <row r="2050" spans="1:6" x14ac:dyDescent="0.2">
      <c r="A2050" s="5" t="s">
        <v>86</v>
      </c>
      <c r="B2050" s="5" t="s">
        <v>7</v>
      </c>
      <c r="C2050" s="6" t="s">
        <v>17</v>
      </c>
      <c r="D2050" s="6" t="s">
        <v>49</v>
      </c>
      <c r="E2050" s="5">
        <v>5748</v>
      </c>
      <c r="F2050" s="7">
        <v>42094</v>
      </c>
    </row>
    <row r="2051" spans="1:6" x14ac:dyDescent="0.2">
      <c r="A2051" s="5" t="s">
        <v>86</v>
      </c>
      <c r="B2051" s="5" t="s">
        <v>7</v>
      </c>
      <c r="C2051" s="6" t="s">
        <v>36</v>
      </c>
      <c r="D2051" s="6" t="s">
        <v>27</v>
      </c>
      <c r="E2051" s="5">
        <v>5724</v>
      </c>
      <c r="F2051" s="7">
        <v>42094</v>
      </c>
    </row>
    <row r="2052" spans="1:6" x14ac:dyDescent="0.2">
      <c r="A2052" s="5" t="s">
        <v>97</v>
      </c>
      <c r="B2052" s="5" t="s">
        <v>7</v>
      </c>
      <c r="C2052" s="6" t="s">
        <v>10</v>
      </c>
      <c r="D2052" s="6" t="s">
        <v>18</v>
      </c>
      <c r="E2052" s="5">
        <v>5711</v>
      </c>
      <c r="F2052" s="7">
        <v>42094</v>
      </c>
    </row>
    <row r="2053" spans="1:6" x14ac:dyDescent="0.2">
      <c r="A2053" s="5" t="s">
        <v>89</v>
      </c>
      <c r="B2053" s="5" t="s">
        <v>7</v>
      </c>
      <c r="C2053" s="6" t="s">
        <v>26</v>
      </c>
      <c r="D2053" s="6" t="s">
        <v>45</v>
      </c>
      <c r="E2053" s="5">
        <v>5690</v>
      </c>
      <c r="F2053" s="7">
        <v>42094</v>
      </c>
    </row>
    <row r="2054" spans="1:6" x14ac:dyDescent="0.2">
      <c r="A2054" s="5" t="s">
        <v>79</v>
      </c>
      <c r="B2054" s="5" t="s">
        <v>7</v>
      </c>
      <c r="C2054" s="6" t="s">
        <v>37</v>
      </c>
      <c r="D2054" s="6" t="s">
        <v>77</v>
      </c>
      <c r="E2054" s="5">
        <v>5679</v>
      </c>
      <c r="F2054" s="7">
        <v>42094</v>
      </c>
    </row>
    <row r="2055" spans="1:6" x14ac:dyDescent="0.2">
      <c r="A2055" s="5" t="s">
        <v>94</v>
      </c>
      <c r="B2055" s="5" t="s">
        <v>7</v>
      </c>
      <c r="C2055" s="6" t="s">
        <v>8</v>
      </c>
      <c r="D2055" s="6" t="s">
        <v>95</v>
      </c>
      <c r="E2055" s="5">
        <v>5653</v>
      </c>
      <c r="F2055" s="7">
        <v>42094</v>
      </c>
    </row>
    <row r="2056" spans="1:6" x14ac:dyDescent="0.2">
      <c r="A2056" s="5" t="s">
        <v>94</v>
      </c>
      <c r="B2056" s="5" t="s">
        <v>7</v>
      </c>
      <c r="C2056" s="6" t="s">
        <v>10</v>
      </c>
      <c r="D2056" s="6" t="s">
        <v>78</v>
      </c>
      <c r="E2056" s="5">
        <v>5649</v>
      </c>
      <c r="F2056" s="7">
        <v>42094</v>
      </c>
    </row>
    <row r="2057" spans="1:6" x14ac:dyDescent="0.2">
      <c r="A2057" s="5" t="s">
        <v>84</v>
      </c>
      <c r="B2057" s="5" t="s">
        <v>7</v>
      </c>
      <c r="C2057" s="6" t="s">
        <v>21</v>
      </c>
      <c r="D2057" s="6" t="s">
        <v>20</v>
      </c>
      <c r="E2057" s="5">
        <v>5624</v>
      </c>
      <c r="F2057" s="7">
        <v>42094</v>
      </c>
    </row>
    <row r="2058" spans="1:6" x14ac:dyDescent="0.2">
      <c r="A2058" s="5" t="s">
        <v>63</v>
      </c>
      <c r="B2058" s="5" t="s">
        <v>7</v>
      </c>
      <c r="C2058" s="6" t="s">
        <v>17</v>
      </c>
      <c r="D2058" s="6" t="s">
        <v>44</v>
      </c>
      <c r="E2058" s="5">
        <v>5592</v>
      </c>
      <c r="F2058" s="7">
        <v>42094</v>
      </c>
    </row>
    <row r="2059" spans="1:6" x14ac:dyDescent="0.2">
      <c r="A2059" s="5" t="s">
        <v>6</v>
      </c>
      <c r="B2059" s="5" t="s">
        <v>7</v>
      </c>
      <c r="C2059" s="6" t="s">
        <v>16</v>
      </c>
      <c r="D2059" s="6" t="s">
        <v>13</v>
      </c>
      <c r="E2059" s="5">
        <v>5589</v>
      </c>
      <c r="F2059" s="7">
        <v>42094</v>
      </c>
    </row>
    <row r="2060" spans="1:6" x14ac:dyDescent="0.2">
      <c r="A2060" s="5" t="s">
        <v>80</v>
      </c>
      <c r="B2060" s="5" t="s">
        <v>7</v>
      </c>
      <c r="C2060" s="6" t="s">
        <v>32</v>
      </c>
      <c r="D2060" s="6" t="s">
        <v>52</v>
      </c>
      <c r="E2060" s="5">
        <v>5529</v>
      </c>
      <c r="F2060" s="7">
        <v>42094</v>
      </c>
    </row>
    <row r="2061" spans="1:6" x14ac:dyDescent="0.2">
      <c r="A2061" s="5" t="s">
        <v>59</v>
      </c>
      <c r="B2061" s="5" t="s">
        <v>7</v>
      </c>
      <c r="C2061" s="6" t="s">
        <v>8</v>
      </c>
      <c r="D2061" s="6" t="s">
        <v>9</v>
      </c>
      <c r="E2061" s="5">
        <v>5524</v>
      </c>
      <c r="F2061" s="7">
        <v>42094</v>
      </c>
    </row>
    <row r="2062" spans="1:6" x14ac:dyDescent="0.2">
      <c r="A2062" s="5" t="s">
        <v>63</v>
      </c>
      <c r="B2062" s="5" t="s">
        <v>7</v>
      </c>
      <c r="C2062" s="6" t="s">
        <v>19</v>
      </c>
      <c r="D2062" s="6" t="s">
        <v>42</v>
      </c>
      <c r="E2062" s="5">
        <v>5494</v>
      </c>
      <c r="F2062" s="7">
        <v>42094</v>
      </c>
    </row>
    <row r="2063" spans="1:6" x14ac:dyDescent="0.2">
      <c r="A2063" s="5" t="s">
        <v>102</v>
      </c>
      <c r="B2063" s="5" t="s">
        <v>7</v>
      </c>
      <c r="C2063" s="6" t="s">
        <v>17</v>
      </c>
      <c r="D2063" s="6" t="s">
        <v>41</v>
      </c>
      <c r="E2063" s="5">
        <v>5465</v>
      </c>
      <c r="F2063" s="7">
        <v>42094</v>
      </c>
    </row>
    <row r="2064" spans="1:6" x14ac:dyDescent="0.2">
      <c r="A2064" s="5" t="s">
        <v>82</v>
      </c>
      <c r="B2064" s="5" t="s">
        <v>7</v>
      </c>
      <c r="C2064" s="6" t="s">
        <v>37</v>
      </c>
      <c r="D2064" s="6" t="s">
        <v>41</v>
      </c>
      <c r="E2064" s="5">
        <v>5463</v>
      </c>
      <c r="F2064" s="7">
        <v>42094</v>
      </c>
    </row>
    <row r="2065" spans="1:6" x14ac:dyDescent="0.2">
      <c r="A2065" s="5" t="s">
        <v>94</v>
      </c>
      <c r="B2065" s="5" t="s">
        <v>7</v>
      </c>
      <c r="C2065" s="6" t="s">
        <v>26</v>
      </c>
      <c r="D2065" s="6" t="s">
        <v>43</v>
      </c>
      <c r="E2065" s="5">
        <v>5461</v>
      </c>
      <c r="F2065" s="7">
        <v>42094</v>
      </c>
    </row>
    <row r="2066" spans="1:6" x14ac:dyDescent="0.2">
      <c r="A2066" s="5" t="s">
        <v>84</v>
      </c>
      <c r="B2066" s="5" t="s">
        <v>7</v>
      </c>
      <c r="C2066" s="6" t="s">
        <v>12</v>
      </c>
      <c r="D2066" s="6" t="s">
        <v>62</v>
      </c>
      <c r="E2066" s="5">
        <v>5417</v>
      </c>
      <c r="F2066" s="7">
        <v>42094</v>
      </c>
    </row>
    <row r="2067" spans="1:6" x14ac:dyDescent="0.2">
      <c r="A2067" s="5" t="s">
        <v>86</v>
      </c>
      <c r="B2067" s="5" t="s">
        <v>7</v>
      </c>
      <c r="C2067" s="6" t="s">
        <v>11</v>
      </c>
      <c r="D2067" s="6" t="s">
        <v>41</v>
      </c>
      <c r="E2067" s="5">
        <v>5408</v>
      </c>
      <c r="F2067" s="7">
        <v>42094</v>
      </c>
    </row>
    <row r="2068" spans="1:6" x14ac:dyDescent="0.2">
      <c r="A2068" s="5" t="s">
        <v>93</v>
      </c>
      <c r="B2068" s="5" t="s">
        <v>7</v>
      </c>
      <c r="C2068" s="6" t="s">
        <v>37</v>
      </c>
      <c r="D2068" s="6" t="s">
        <v>18</v>
      </c>
      <c r="E2068" s="5">
        <v>5407</v>
      </c>
      <c r="F2068" s="7">
        <v>42094</v>
      </c>
    </row>
    <row r="2069" spans="1:6" x14ac:dyDescent="0.2">
      <c r="A2069" s="5" t="s">
        <v>94</v>
      </c>
      <c r="B2069" s="5" t="s">
        <v>7</v>
      </c>
      <c r="C2069" s="6" t="s">
        <v>10</v>
      </c>
      <c r="D2069" s="6" t="s">
        <v>52</v>
      </c>
      <c r="E2069" s="5">
        <v>5400</v>
      </c>
      <c r="F2069" s="7">
        <v>42094</v>
      </c>
    </row>
    <row r="2070" spans="1:6" x14ac:dyDescent="0.2">
      <c r="A2070" s="5" t="s">
        <v>86</v>
      </c>
      <c r="B2070" s="5" t="s">
        <v>7</v>
      </c>
      <c r="C2070" s="6" t="s">
        <v>14</v>
      </c>
      <c r="D2070" s="6" t="s">
        <v>46</v>
      </c>
      <c r="E2070" s="5">
        <v>5393</v>
      </c>
      <c r="F2070" s="7">
        <v>42094</v>
      </c>
    </row>
    <row r="2071" spans="1:6" x14ac:dyDescent="0.2">
      <c r="A2071" s="5" t="s">
        <v>98</v>
      </c>
      <c r="B2071" s="5" t="s">
        <v>7</v>
      </c>
      <c r="C2071" s="6" t="s">
        <v>14</v>
      </c>
      <c r="D2071" s="6" t="s">
        <v>35</v>
      </c>
      <c r="E2071" s="5">
        <v>5385</v>
      </c>
      <c r="F2071" s="7">
        <v>42094</v>
      </c>
    </row>
    <row r="2072" spans="1:6" x14ac:dyDescent="0.2">
      <c r="A2072" s="5" t="s">
        <v>82</v>
      </c>
      <c r="B2072" s="5" t="s">
        <v>7</v>
      </c>
      <c r="C2072" s="6" t="s">
        <v>12</v>
      </c>
      <c r="D2072" s="6" t="s">
        <v>52</v>
      </c>
      <c r="E2072" s="5">
        <v>5363</v>
      </c>
      <c r="F2072" s="7">
        <v>42094</v>
      </c>
    </row>
    <row r="2073" spans="1:6" x14ac:dyDescent="0.2">
      <c r="A2073" s="5" t="s">
        <v>82</v>
      </c>
      <c r="B2073" s="5" t="s">
        <v>7</v>
      </c>
      <c r="C2073" s="6" t="s">
        <v>38</v>
      </c>
      <c r="D2073" s="6" t="s">
        <v>29</v>
      </c>
      <c r="E2073" s="5">
        <v>5344</v>
      </c>
      <c r="F2073" s="7">
        <v>42094</v>
      </c>
    </row>
    <row r="2074" spans="1:6" x14ac:dyDescent="0.2">
      <c r="A2074" s="5" t="s">
        <v>86</v>
      </c>
      <c r="B2074" s="5" t="s">
        <v>7</v>
      </c>
      <c r="C2074" s="6" t="s">
        <v>17</v>
      </c>
      <c r="D2074" s="6" t="s">
        <v>44</v>
      </c>
      <c r="E2074" s="5">
        <v>5335</v>
      </c>
      <c r="F2074" s="7">
        <v>42094</v>
      </c>
    </row>
    <row r="2075" spans="1:6" x14ac:dyDescent="0.2">
      <c r="A2075" s="5" t="s">
        <v>83</v>
      </c>
      <c r="B2075" s="5" t="s">
        <v>7</v>
      </c>
      <c r="C2075" s="6" t="s">
        <v>11</v>
      </c>
      <c r="D2075" s="6" t="s">
        <v>44</v>
      </c>
      <c r="E2075" s="5">
        <v>5330</v>
      </c>
      <c r="F2075" s="7">
        <v>42094</v>
      </c>
    </row>
    <row r="2076" spans="1:6" x14ac:dyDescent="0.2">
      <c r="A2076" s="5" t="s">
        <v>63</v>
      </c>
      <c r="B2076" s="5" t="s">
        <v>7</v>
      </c>
      <c r="C2076" s="6" t="s">
        <v>12</v>
      </c>
      <c r="D2076" s="6" t="s">
        <v>52</v>
      </c>
      <c r="E2076" s="5">
        <v>5316</v>
      </c>
      <c r="F2076" s="7">
        <v>42094</v>
      </c>
    </row>
    <row r="2077" spans="1:6" x14ac:dyDescent="0.2">
      <c r="A2077" s="5" t="s">
        <v>83</v>
      </c>
      <c r="B2077" s="5" t="s">
        <v>7</v>
      </c>
      <c r="C2077" s="6" t="s">
        <v>17</v>
      </c>
      <c r="D2077" s="6" t="s">
        <v>43</v>
      </c>
      <c r="E2077" s="5">
        <v>5296</v>
      </c>
      <c r="F2077" s="7">
        <v>42094</v>
      </c>
    </row>
    <row r="2078" spans="1:6" x14ac:dyDescent="0.2">
      <c r="A2078" s="5" t="s">
        <v>6</v>
      </c>
      <c r="B2078" s="5" t="s">
        <v>7</v>
      </c>
      <c r="C2078" s="6" t="s">
        <v>21</v>
      </c>
      <c r="D2078" s="6" t="s">
        <v>18</v>
      </c>
      <c r="E2078" s="5">
        <v>5250</v>
      </c>
      <c r="F2078" s="7">
        <v>42094</v>
      </c>
    </row>
    <row r="2079" spans="1:6" x14ac:dyDescent="0.2">
      <c r="A2079" s="5" t="s">
        <v>86</v>
      </c>
      <c r="B2079" s="5" t="s">
        <v>7</v>
      </c>
      <c r="C2079" s="6" t="s">
        <v>37</v>
      </c>
      <c r="D2079" s="6" t="s">
        <v>54</v>
      </c>
      <c r="E2079" s="5">
        <v>5244</v>
      </c>
      <c r="F2079" s="7">
        <v>42094</v>
      </c>
    </row>
    <row r="2080" spans="1:6" x14ac:dyDescent="0.2">
      <c r="A2080" s="5" t="s">
        <v>102</v>
      </c>
      <c r="B2080" s="5" t="s">
        <v>7</v>
      </c>
      <c r="C2080" s="6" t="s">
        <v>21</v>
      </c>
      <c r="D2080" s="6" t="s">
        <v>35</v>
      </c>
      <c r="E2080" s="5">
        <v>5235</v>
      </c>
      <c r="F2080" s="7">
        <v>42094</v>
      </c>
    </row>
    <row r="2081" spans="1:6" x14ac:dyDescent="0.2">
      <c r="A2081" s="5" t="s">
        <v>82</v>
      </c>
      <c r="B2081" s="5" t="s">
        <v>7</v>
      </c>
      <c r="C2081" s="6" t="s">
        <v>21</v>
      </c>
      <c r="D2081" s="6" t="s">
        <v>20</v>
      </c>
      <c r="E2081" s="5">
        <v>5189</v>
      </c>
      <c r="F2081" s="7">
        <v>42094</v>
      </c>
    </row>
    <row r="2082" spans="1:6" x14ac:dyDescent="0.2">
      <c r="A2082" s="5" t="s">
        <v>86</v>
      </c>
      <c r="B2082" s="5" t="s">
        <v>7</v>
      </c>
      <c r="C2082" s="6" t="s">
        <v>25</v>
      </c>
      <c r="D2082" s="6" t="s">
        <v>44</v>
      </c>
      <c r="E2082" s="5">
        <v>5173</v>
      </c>
      <c r="F2082" s="7">
        <v>42094</v>
      </c>
    </row>
    <row r="2083" spans="1:6" x14ac:dyDescent="0.2">
      <c r="A2083" s="5" t="s">
        <v>64</v>
      </c>
      <c r="B2083" s="5" t="s">
        <v>7</v>
      </c>
      <c r="C2083" s="6" t="s">
        <v>37</v>
      </c>
      <c r="D2083" s="6" t="s">
        <v>57</v>
      </c>
      <c r="E2083" s="5">
        <v>5147</v>
      </c>
      <c r="F2083" s="7">
        <v>42094</v>
      </c>
    </row>
    <row r="2084" spans="1:6" x14ac:dyDescent="0.2">
      <c r="A2084" s="5" t="s">
        <v>98</v>
      </c>
      <c r="B2084" s="5" t="s">
        <v>7</v>
      </c>
      <c r="C2084" s="6" t="s">
        <v>55</v>
      </c>
      <c r="D2084" s="6" t="s">
        <v>13</v>
      </c>
      <c r="E2084" s="5">
        <v>5138</v>
      </c>
      <c r="F2084" s="7">
        <v>42094</v>
      </c>
    </row>
    <row r="2085" spans="1:6" x14ac:dyDescent="0.2">
      <c r="A2085" s="5" t="s">
        <v>82</v>
      </c>
      <c r="B2085" s="5" t="s">
        <v>7</v>
      </c>
      <c r="C2085" s="6" t="s">
        <v>19</v>
      </c>
      <c r="D2085" s="6" t="s">
        <v>48</v>
      </c>
      <c r="E2085" s="5">
        <v>5116</v>
      </c>
      <c r="F2085" s="7">
        <v>42094</v>
      </c>
    </row>
    <row r="2086" spans="1:6" x14ac:dyDescent="0.2">
      <c r="A2086" s="5" t="s">
        <v>84</v>
      </c>
      <c r="B2086" s="5" t="s">
        <v>7</v>
      </c>
      <c r="C2086" s="6" t="s">
        <v>55</v>
      </c>
      <c r="D2086" s="6" t="s">
        <v>9</v>
      </c>
      <c r="E2086" s="5">
        <v>5105</v>
      </c>
      <c r="F2086" s="7">
        <v>42094</v>
      </c>
    </row>
    <row r="2087" spans="1:6" x14ac:dyDescent="0.2">
      <c r="A2087" s="5" t="s">
        <v>94</v>
      </c>
      <c r="B2087" s="5" t="s">
        <v>7</v>
      </c>
      <c r="C2087" s="6" t="s">
        <v>10</v>
      </c>
      <c r="D2087" s="6" t="s">
        <v>53</v>
      </c>
      <c r="E2087" s="5">
        <v>5038</v>
      </c>
      <c r="F2087" s="7">
        <v>42094</v>
      </c>
    </row>
    <row r="2088" spans="1:6" x14ac:dyDescent="0.2">
      <c r="A2088" s="5" t="s">
        <v>86</v>
      </c>
      <c r="B2088" s="5" t="s">
        <v>7</v>
      </c>
      <c r="C2088" s="6" t="s">
        <v>34</v>
      </c>
      <c r="D2088" s="6" t="s">
        <v>42</v>
      </c>
      <c r="E2088" s="5">
        <v>4991</v>
      </c>
      <c r="F2088" s="7">
        <v>42094</v>
      </c>
    </row>
    <row r="2089" spans="1:6" x14ac:dyDescent="0.2">
      <c r="A2089" s="5" t="s">
        <v>102</v>
      </c>
      <c r="B2089" s="5" t="s">
        <v>7</v>
      </c>
      <c r="C2089" s="6" t="s">
        <v>36</v>
      </c>
      <c r="D2089" s="6" t="s">
        <v>57</v>
      </c>
      <c r="E2089" s="5">
        <v>4990</v>
      </c>
      <c r="F2089" s="7">
        <v>42094</v>
      </c>
    </row>
    <row r="2090" spans="1:6" x14ac:dyDescent="0.2">
      <c r="A2090" s="5" t="s">
        <v>102</v>
      </c>
      <c r="B2090" s="5" t="s">
        <v>7</v>
      </c>
      <c r="C2090" s="6" t="s">
        <v>11</v>
      </c>
      <c r="D2090" s="6" t="s">
        <v>41</v>
      </c>
      <c r="E2090" s="5">
        <v>4984</v>
      </c>
      <c r="F2090" s="7">
        <v>42094</v>
      </c>
    </row>
    <row r="2091" spans="1:6" x14ac:dyDescent="0.2">
      <c r="A2091" s="5" t="s">
        <v>86</v>
      </c>
      <c r="B2091" s="5" t="s">
        <v>7</v>
      </c>
      <c r="C2091" s="6" t="s">
        <v>14</v>
      </c>
      <c r="D2091" s="6" t="s">
        <v>57</v>
      </c>
      <c r="E2091" s="5">
        <v>4974</v>
      </c>
      <c r="F2091" s="7">
        <v>42094</v>
      </c>
    </row>
    <row r="2092" spans="1:6" x14ac:dyDescent="0.2">
      <c r="A2092" s="5" t="s">
        <v>64</v>
      </c>
      <c r="B2092" s="5" t="s">
        <v>7</v>
      </c>
      <c r="C2092" s="6" t="s">
        <v>10</v>
      </c>
      <c r="D2092" s="6" t="s">
        <v>50</v>
      </c>
      <c r="E2092" s="5">
        <v>4970</v>
      </c>
      <c r="F2092" s="7">
        <v>42094</v>
      </c>
    </row>
    <row r="2093" spans="1:6" x14ac:dyDescent="0.2">
      <c r="A2093" s="5" t="s">
        <v>67</v>
      </c>
      <c r="B2093" s="5" t="s">
        <v>7</v>
      </c>
      <c r="C2093" s="6" t="s">
        <v>21</v>
      </c>
      <c r="D2093" s="6" t="s">
        <v>45</v>
      </c>
      <c r="E2093" s="5">
        <v>4921</v>
      </c>
      <c r="F2093" s="7">
        <v>42094</v>
      </c>
    </row>
    <row r="2094" spans="1:6" x14ac:dyDescent="0.2">
      <c r="A2094" s="5" t="s">
        <v>98</v>
      </c>
      <c r="B2094" s="5" t="s">
        <v>7</v>
      </c>
      <c r="C2094" s="6" t="s">
        <v>55</v>
      </c>
      <c r="D2094" s="6" t="s">
        <v>18</v>
      </c>
      <c r="E2094" s="5">
        <v>4875</v>
      </c>
      <c r="F2094" s="7">
        <v>42094</v>
      </c>
    </row>
    <row r="2095" spans="1:6" x14ac:dyDescent="0.2">
      <c r="A2095" s="5" t="s">
        <v>82</v>
      </c>
      <c r="B2095" s="5" t="s">
        <v>7</v>
      </c>
      <c r="C2095" s="6" t="s">
        <v>17</v>
      </c>
      <c r="D2095" s="6" t="s">
        <v>45</v>
      </c>
      <c r="E2095" s="5">
        <v>4843</v>
      </c>
      <c r="F2095" s="7">
        <v>42094</v>
      </c>
    </row>
    <row r="2096" spans="1:6" x14ac:dyDescent="0.2">
      <c r="A2096" s="5" t="s">
        <v>97</v>
      </c>
      <c r="B2096" s="5" t="s">
        <v>7</v>
      </c>
      <c r="C2096" s="6" t="s">
        <v>14</v>
      </c>
      <c r="D2096" s="6" t="s">
        <v>13</v>
      </c>
      <c r="E2096" s="5">
        <v>4767</v>
      </c>
      <c r="F2096" s="7">
        <v>42094</v>
      </c>
    </row>
    <row r="2097" spans="1:6" x14ac:dyDescent="0.2">
      <c r="A2097" s="5" t="s">
        <v>82</v>
      </c>
      <c r="B2097" s="5" t="s">
        <v>7</v>
      </c>
      <c r="C2097" s="6" t="s">
        <v>21</v>
      </c>
      <c r="D2097" s="6" t="s">
        <v>50</v>
      </c>
      <c r="E2097" s="5">
        <v>4741</v>
      </c>
      <c r="F2097" s="7">
        <v>42094</v>
      </c>
    </row>
    <row r="2098" spans="1:6" x14ac:dyDescent="0.2">
      <c r="A2098" s="5" t="s">
        <v>84</v>
      </c>
      <c r="B2098" s="5" t="s">
        <v>7</v>
      </c>
      <c r="C2098" s="6" t="s">
        <v>8</v>
      </c>
      <c r="D2098" s="6" t="s">
        <v>62</v>
      </c>
      <c r="E2098" s="5">
        <v>4739</v>
      </c>
      <c r="F2098" s="7">
        <v>42094</v>
      </c>
    </row>
    <row r="2099" spans="1:6" x14ac:dyDescent="0.2">
      <c r="A2099" s="5" t="s">
        <v>82</v>
      </c>
      <c r="B2099" s="5" t="s">
        <v>7</v>
      </c>
      <c r="C2099" s="6" t="s">
        <v>8</v>
      </c>
      <c r="D2099" s="6" t="s">
        <v>46</v>
      </c>
      <c r="E2099" s="5">
        <v>4653</v>
      </c>
      <c r="F2099" s="7">
        <v>42094</v>
      </c>
    </row>
    <row r="2100" spans="1:6" x14ac:dyDescent="0.2">
      <c r="A2100" s="5" t="s">
        <v>63</v>
      </c>
      <c r="B2100" s="5" t="s">
        <v>7</v>
      </c>
      <c r="C2100" s="6" t="s">
        <v>21</v>
      </c>
      <c r="D2100" s="6" t="s">
        <v>44</v>
      </c>
      <c r="E2100" s="5">
        <v>4652</v>
      </c>
      <c r="F2100" s="7">
        <v>42094</v>
      </c>
    </row>
    <row r="2101" spans="1:6" x14ac:dyDescent="0.2">
      <c r="A2101" s="5" t="s">
        <v>64</v>
      </c>
      <c r="B2101" s="5" t="s">
        <v>7</v>
      </c>
      <c r="C2101" s="6" t="s">
        <v>10</v>
      </c>
      <c r="D2101" s="6" t="s">
        <v>49</v>
      </c>
      <c r="E2101" s="5">
        <v>4611</v>
      </c>
      <c r="F2101" s="7">
        <v>42094</v>
      </c>
    </row>
    <row r="2102" spans="1:6" x14ac:dyDescent="0.2">
      <c r="A2102" s="5" t="s">
        <v>102</v>
      </c>
      <c r="B2102" s="5" t="s">
        <v>7</v>
      </c>
      <c r="C2102" s="6" t="s">
        <v>10</v>
      </c>
      <c r="D2102" s="6" t="s">
        <v>66</v>
      </c>
      <c r="E2102" s="5">
        <v>4604</v>
      </c>
      <c r="F2102" s="7">
        <v>42094</v>
      </c>
    </row>
    <row r="2103" spans="1:6" x14ac:dyDescent="0.2">
      <c r="A2103" s="5" t="s">
        <v>63</v>
      </c>
      <c r="B2103" s="5" t="s">
        <v>7</v>
      </c>
      <c r="C2103" s="6" t="s">
        <v>17</v>
      </c>
      <c r="D2103" s="6" t="s">
        <v>42</v>
      </c>
      <c r="E2103" s="5">
        <v>4581</v>
      </c>
      <c r="F2103" s="7">
        <v>42094</v>
      </c>
    </row>
    <row r="2104" spans="1:6" x14ac:dyDescent="0.2">
      <c r="A2104" s="5" t="s">
        <v>82</v>
      </c>
      <c r="B2104" s="5" t="s">
        <v>7</v>
      </c>
      <c r="C2104" s="6" t="s">
        <v>15</v>
      </c>
      <c r="D2104" s="6" t="s">
        <v>77</v>
      </c>
      <c r="E2104" s="5">
        <v>4575</v>
      </c>
      <c r="F2104" s="7">
        <v>42094</v>
      </c>
    </row>
    <row r="2105" spans="1:6" x14ac:dyDescent="0.2">
      <c r="A2105" s="5" t="s">
        <v>84</v>
      </c>
      <c r="B2105" s="5" t="s">
        <v>7</v>
      </c>
      <c r="C2105" s="6" t="s">
        <v>17</v>
      </c>
      <c r="D2105" s="6" t="s">
        <v>62</v>
      </c>
      <c r="E2105" s="5">
        <v>4501</v>
      </c>
      <c r="F2105" s="7">
        <v>42094</v>
      </c>
    </row>
    <row r="2106" spans="1:6" x14ac:dyDescent="0.2">
      <c r="A2106" s="5" t="s">
        <v>84</v>
      </c>
      <c r="B2106" s="5" t="s">
        <v>7</v>
      </c>
      <c r="C2106" s="6" t="s">
        <v>19</v>
      </c>
      <c r="D2106" s="6" t="s">
        <v>62</v>
      </c>
      <c r="E2106" s="5">
        <v>4495</v>
      </c>
      <c r="F2106" s="7">
        <v>42094</v>
      </c>
    </row>
    <row r="2107" spans="1:6" x14ac:dyDescent="0.2">
      <c r="A2107" s="5" t="s">
        <v>82</v>
      </c>
      <c r="B2107" s="5" t="s">
        <v>7</v>
      </c>
      <c r="C2107" s="6" t="s">
        <v>11</v>
      </c>
      <c r="D2107" s="6" t="s">
        <v>41</v>
      </c>
      <c r="E2107" s="5">
        <v>4473</v>
      </c>
      <c r="F2107" s="7">
        <v>42094</v>
      </c>
    </row>
    <row r="2108" spans="1:6" x14ac:dyDescent="0.2">
      <c r="A2108" s="5" t="s">
        <v>98</v>
      </c>
      <c r="B2108" s="5" t="s">
        <v>7</v>
      </c>
      <c r="C2108" s="6" t="s">
        <v>14</v>
      </c>
      <c r="D2108" s="6" t="s">
        <v>43</v>
      </c>
      <c r="E2108" s="5">
        <v>4467</v>
      </c>
      <c r="F2108" s="7">
        <v>42094</v>
      </c>
    </row>
    <row r="2109" spans="1:6" x14ac:dyDescent="0.2">
      <c r="A2109" s="5" t="s">
        <v>64</v>
      </c>
      <c r="B2109" s="5" t="s">
        <v>7</v>
      </c>
      <c r="C2109" s="6" t="s">
        <v>8</v>
      </c>
      <c r="D2109" s="6" t="s">
        <v>27</v>
      </c>
      <c r="E2109" s="5">
        <v>4435</v>
      </c>
      <c r="F2109" s="7">
        <v>42094</v>
      </c>
    </row>
    <row r="2110" spans="1:6" x14ac:dyDescent="0.2">
      <c r="A2110" s="5" t="s">
        <v>86</v>
      </c>
      <c r="B2110" s="5" t="s">
        <v>7</v>
      </c>
      <c r="C2110" s="6" t="s">
        <v>55</v>
      </c>
      <c r="D2110" s="6" t="s">
        <v>20</v>
      </c>
      <c r="E2110" s="5">
        <v>4422</v>
      </c>
      <c r="F2110" s="7">
        <v>42094</v>
      </c>
    </row>
    <row r="2111" spans="1:6" x14ac:dyDescent="0.2">
      <c r="A2111" s="5" t="s">
        <v>63</v>
      </c>
      <c r="B2111" s="5" t="s">
        <v>7</v>
      </c>
      <c r="C2111" s="6" t="s">
        <v>16</v>
      </c>
      <c r="D2111" s="6" t="s">
        <v>40</v>
      </c>
      <c r="E2111" s="5">
        <v>4420</v>
      </c>
      <c r="F2111" s="7">
        <v>42094</v>
      </c>
    </row>
    <row r="2112" spans="1:6" x14ac:dyDescent="0.2">
      <c r="A2112" s="5" t="s">
        <v>79</v>
      </c>
      <c r="B2112" s="5" t="s">
        <v>7</v>
      </c>
      <c r="C2112" s="6" t="s">
        <v>37</v>
      </c>
      <c r="D2112" s="6" t="s">
        <v>56</v>
      </c>
      <c r="E2112" s="5">
        <v>4405</v>
      </c>
      <c r="F2112" s="7">
        <v>42094</v>
      </c>
    </row>
    <row r="2113" spans="1:6" x14ac:dyDescent="0.2">
      <c r="A2113" s="5" t="s">
        <v>98</v>
      </c>
      <c r="B2113" s="5" t="s">
        <v>7</v>
      </c>
      <c r="C2113" s="6" t="s">
        <v>12</v>
      </c>
      <c r="D2113" s="6" t="s">
        <v>44</v>
      </c>
      <c r="E2113" s="5">
        <v>4391</v>
      </c>
      <c r="F2113" s="7">
        <v>42094</v>
      </c>
    </row>
    <row r="2114" spans="1:6" x14ac:dyDescent="0.2">
      <c r="A2114" s="5" t="s">
        <v>102</v>
      </c>
      <c r="B2114" s="5" t="s">
        <v>7</v>
      </c>
      <c r="C2114" s="6" t="s">
        <v>14</v>
      </c>
      <c r="D2114" s="6" t="s">
        <v>53</v>
      </c>
      <c r="E2114" s="5">
        <v>4355</v>
      </c>
      <c r="F2114" s="7">
        <v>42094</v>
      </c>
    </row>
    <row r="2115" spans="1:6" x14ac:dyDescent="0.2">
      <c r="A2115" s="5" t="s">
        <v>80</v>
      </c>
      <c r="B2115" s="5" t="s">
        <v>7</v>
      </c>
      <c r="C2115" s="6" t="s">
        <v>32</v>
      </c>
      <c r="D2115" s="6" t="s">
        <v>40</v>
      </c>
      <c r="E2115" s="5">
        <v>4289</v>
      </c>
      <c r="F2115" s="7">
        <v>42094</v>
      </c>
    </row>
    <row r="2116" spans="1:6" x14ac:dyDescent="0.2">
      <c r="A2116" s="5" t="s">
        <v>94</v>
      </c>
      <c r="B2116" s="5" t="s">
        <v>7</v>
      </c>
      <c r="C2116" s="6" t="s">
        <v>10</v>
      </c>
      <c r="D2116" s="6" t="s">
        <v>50</v>
      </c>
      <c r="E2116" s="5">
        <v>4267</v>
      </c>
      <c r="F2116" s="7">
        <v>42094</v>
      </c>
    </row>
    <row r="2117" spans="1:6" x14ac:dyDescent="0.2">
      <c r="A2117" s="5" t="s">
        <v>83</v>
      </c>
      <c r="B2117" s="5" t="s">
        <v>7</v>
      </c>
      <c r="C2117" s="6" t="s">
        <v>14</v>
      </c>
      <c r="D2117" s="6" t="s">
        <v>44</v>
      </c>
      <c r="E2117" s="5">
        <v>4190</v>
      </c>
      <c r="F2117" s="7">
        <v>42094</v>
      </c>
    </row>
    <row r="2118" spans="1:6" x14ac:dyDescent="0.2">
      <c r="A2118" s="5" t="s">
        <v>64</v>
      </c>
      <c r="B2118" s="5" t="s">
        <v>7</v>
      </c>
      <c r="C2118" s="6" t="s">
        <v>34</v>
      </c>
      <c r="D2118" s="6" t="s">
        <v>54</v>
      </c>
      <c r="E2118" s="5">
        <v>4152</v>
      </c>
      <c r="F2118" s="7">
        <v>42094</v>
      </c>
    </row>
    <row r="2119" spans="1:6" x14ac:dyDescent="0.2">
      <c r="A2119" s="5" t="s">
        <v>82</v>
      </c>
      <c r="B2119" s="5" t="s">
        <v>7</v>
      </c>
      <c r="C2119" s="6" t="s">
        <v>32</v>
      </c>
      <c r="D2119" s="6" t="s">
        <v>46</v>
      </c>
      <c r="E2119" s="5">
        <v>4139</v>
      </c>
      <c r="F2119" s="7">
        <v>42094</v>
      </c>
    </row>
    <row r="2120" spans="1:6" x14ac:dyDescent="0.2">
      <c r="A2120" s="5" t="s">
        <v>82</v>
      </c>
      <c r="B2120" s="5" t="s">
        <v>7</v>
      </c>
      <c r="C2120" s="6" t="s">
        <v>11</v>
      </c>
      <c r="D2120" s="6" t="s">
        <v>50</v>
      </c>
      <c r="E2120" s="5">
        <v>4136</v>
      </c>
      <c r="F2120" s="7">
        <v>42094</v>
      </c>
    </row>
    <row r="2121" spans="1:6" x14ac:dyDescent="0.2">
      <c r="A2121" s="5" t="s">
        <v>84</v>
      </c>
      <c r="B2121" s="5" t="s">
        <v>7</v>
      </c>
      <c r="C2121" s="6" t="s">
        <v>10</v>
      </c>
      <c r="D2121" s="6" t="s">
        <v>50</v>
      </c>
      <c r="E2121" s="5">
        <v>4104</v>
      </c>
      <c r="F2121" s="7">
        <v>42094</v>
      </c>
    </row>
    <row r="2122" spans="1:6" x14ac:dyDescent="0.2">
      <c r="A2122" s="5" t="s">
        <v>82</v>
      </c>
      <c r="B2122" s="5" t="s">
        <v>7</v>
      </c>
      <c r="C2122" s="6" t="s">
        <v>14</v>
      </c>
      <c r="D2122" s="6" t="s">
        <v>20</v>
      </c>
      <c r="E2122" s="5">
        <v>4089</v>
      </c>
      <c r="F2122" s="7">
        <v>42094</v>
      </c>
    </row>
    <row r="2123" spans="1:6" x14ac:dyDescent="0.2">
      <c r="A2123" s="5" t="s">
        <v>82</v>
      </c>
      <c r="B2123" s="5" t="s">
        <v>7</v>
      </c>
      <c r="C2123" s="6" t="s">
        <v>16</v>
      </c>
      <c r="D2123" s="6" t="s">
        <v>41</v>
      </c>
      <c r="E2123" s="5">
        <v>4072</v>
      </c>
      <c r="F2123" s="7">
        <v>42094</v>
      </c>
    </row>
    <row r="2124" spans="1:6" x14ac:dyDescent="0.2">
      <c r="A2124" s="5" t="s">
        <v>84</v>
      </c>
      <c r="B2124" s="5" t="s">
        <v>7</v>
      </c>
      <c r="C2124" s="6" t="s">
        <v>12</v>
      </c>
      <c r="D2124" s="6" t="s">
        <v>53</v>
      </c>
      <c r="E2124" s="5">
        <v>4057</v>
      </c>
      <c r="F2124" s="7">
        <v>42094</v>
      </c>
    </row>
    <row r="2125" spans="1:6" x14ac:dyDescent="0.2">
      <c r="A2125" s="5" t="s">
        <v>102</v>
      </c>
      <c r="B2125" s="5" t="s">
        <v>7</v>
      </c>
      <c r="C2125" s="6" t="s">
        <v>11</v>
      </c>
      <c r="D2125" s="6" t="s">
        <v>75</v>
      </c>
      <c r="E2125" s="5">
        <v>4040</v>
      </c>
      <c r="F2125" s="7">
        <v>42094</v>
      </c>
    </row>
    <row r="2126" spans="1:6" x14ac:dyDescent="0.2">
      <c r="A2126" s="5" t="s">
        <v>83</v>
      </c>
      <c r="B2126" s="5" t="s">
        <v>7</v>
      </c>
      <c r="C2126" s="6" t="s">
        <v>15</v>
      </c>
      <c r="D2126" s="6" t="s">
        <v>42</v>
      </c>
      <c r="E2126" s="5">
        <v>4038</v>
      </c>
      <c r="F2126" s="7">
        <v>42094</v>
      </c>
    </row>
    <row r="2127" spans="1:6" x14ac:dyDescent="0.2">
      <c r="A2127" s="5" t="s">
        <v>64</v>
      </c>
      <c r="B2127" s="5" t="s">
        <v>7</v>
      </c>
      <c r="C2127" s="6" t="s">
        <v>37</v>
      </c>
      <c r="D2127" s="6" t="s">
        <v>56</v>
      </c>
      <c r="E2127" s="5">
        <v>4016</v>
      </c>
      <c r="F2127" s="7">
        <v>42094</v>
      </c>
    </row>
    <row r="2128" spans="1:6" x14ac:dyDescent="0.2">
      <c r="A2128" s="5" t="s">
        <v>86</v>
      </c>
      <c r="B2128" s="5" t="s">
        <v>7</v>
      </c>
      <c r="C2128" s="6" t="s">
        <v>34</v>
      </c>
      <c r="D2128" s="6" t="s">
        <v>46</v>
      </c>
      <c r="E2128" s="5">
        <v>3983</v>
      </c>
      <c r="F2128" s="7">
        <v>42094</v>
      </c>
    </row>
    <row r="2129" spans="1:6" x14ac:dyDescent="0.2">
      <c r="A2129" s="5" t="s">
        <v>67</v>
      </c>
      <c r="B2129" s="5" t="s">
        <v>7</v>
      </c>
      <c r="C2129" s="6" t="s">
        <v>8</v>
      </c>
      <c r="D2129" s="6" t="s">
        <v>13</v>
      </c>
      <c r="E2129" s="5">
        <v>3875</v>
      </c>
      <c r="F2129" s="7">
        <v>42094</v>
      </c>
    </row>
    <row r="2130" spans="1:6" x14ac:dyDescent="0.2">
      <c r="A2130" s="5" t="s">
        <v>79</v>
      </c>
      <c r="B2130" s="5" t="s">
        <v>7</v>
      </c>
      <c r="C2130" s="6" t="s">
        <v>37</v>
      </c>
      <c r="D2130" s="6" t="s">
        <v>75</v>
      </c>
      <c r="E2130" s="5">
        <v>3828</v>
      </c>
      <c r="F2130" s="7">
        <v>42094</v>
      </c>
    </row>
    <row r="2131" spans="1:6" x14ac:dyDescent="0.2">
      <c r="A2131" s="5" t="s">
        <v>82</v>
      </c>
      <c r="B2131" s="5" t="s">
        <v>7</v>
      </c>
      <c r="C2131" s="6" t="s">
        <v>14</v>
      </c>
      <c r="D2131" s="6" t="s">
        <v>45</v>
      </c>
      <c r="E2131" s="5">
        <v>3805</v>
      </c>
      <c r="F2131" s="7">
        <v>42094</v>
      </c>
    </row>
    <row r="2132" spans="1:6" x14ac:dyDescent="0.2">
      <c r="A2132" s="5" t="s">
        <v>84</v>
      </c>
      <c r="B2132" s="5" t="s">
        <v>7</v>
      </c>
      <c r="C2132" s="6" t="s">
        <v>17</v>
      </c>
      <c r="D2132" s="6" t="s">
        <v>43</v>
      </c>
      <c r="E2132" s="5">
        <v>3775</v>
      </c>
      <c r="F2132" s="7">
        <v>42094</v>
      </c>
    </row>
    <row r="2133" spans="1:6" x14ac:dyDescent="0.2">
      <c r="A2133" s="5" t="s">
        <v>102</v>
      </c>
      <c r="B2133" s="5" t="s">
        <v>7</v>
      </c>
      <c r="C2133" s="6" t="s">
        <v>25</v>
      </c>
      <c r="D2133" s="6" t="s">
        <v>41</v>
      </c>
      <c r="E2133" s="5">
        <v>3747</v>
      </c>
      <c r="F2133" s="7">
        <v>42094</v>
      </c>
    </row>
    <row r="2134" spans="1:6" x14ac:dyDescent="0.2">
      <c r="A2134" s="5" t="s">
        <v>86</v>
      </c>
      <c r="B2134" s="5" t="s">
        <v>7</v>
      </c>
      <c r="C2134" s="6" t="s">
        <v>21</v>
      </c>
      <c r="D2134" s="6" t="s">
        <v>43</v>
      </c>
      <c r="E2134" s="5">
        <v>3742</v>
      </c>
      <c r="F2134" s="7">
        <v>42094</v>
      </c>
    </row>
    <row r="2135" spans="1:6" x14ac:dyDescent="0.2">
      <c r="A2135" s="5" t="s">
        <v>102</v>
      </c>
      <c r="B2135" s="5" t="s">
        <v>7</v>
      </c>
      <c r="C2135" s="6" t="s">
        <v>36</v>
      </c>
      <c r="D2135" s="6" t="s">
        <v>75</v>
      </c>
      <c r="E2135" s="5">
        <v>3701</v>
      </c>
      <c r="F2135" s="7">
        <v>42094</v>
      </c>
    </row>
    <row r="2136" spans="1:6" x14ac:dyDescent="0.2">
      <c r="A2136" s="5" t="s">
        <v>63</v>
      </c>
      <c r="B2136" s="5" t="s">
        <v>7</v>
      </c>
      <c r="C2136" s="6" t="s">
        <v>21</v>
      </c>
      <c r="D2136" s="6" t="s">
        <v>43</v>
      </c>
      <c r="E2136" s="5">
        <v>3680</v>
      </c>
      <c r="F2136" s="7">
        <v>42094</v>
      </c>
    </row>
    <row r="2137" spans="1:6" x14ac:dyDescent="0.2">
      <c r="A2137" s="5" t="s">
        <v>82</v>
      </c>
      <c r="B2137" s="5" t="s">
        <v>7</v>
      </c>
      <c r="C2137" s="6" t="s">
        <v>11</v>
      </c>
      <c r="D2137" s="6" t="s">
        <v>53</v>
      </c>
      <c r="E2137" s="5">
        <v>3667</v>
      </c>
      <c r="F2137" s="7">
        <v>42094</v>
      </c>
    </row>
    <row r="2138" spans="1:6" x14ac:dyDescent="0.2">
      <c r="A2138" s="5" t="s">
        <v>102</v>
      </c>
      <c r="B2138" s="5" t="s">
        <v>7</v>
      </c>
      <c r="C2138" s="6" t="s">
        <v>19</v>
      </c>
      <c r="D2138" s="6" t="s">
        <v>41</v>
      </c>
      <c r="E2138" s="5">
        <v>3665</v>
      </c>
      <c r="F2138" s="7">
        <v>42094</v>
      </c>
    </row>
    <row r="2139" spans="1:6" x14ac:dyDescent="0.2">
      <c r="A2139" s="5" t="s">
        <v>86</v>
      </c>
      <c r="B2139" s="5" t="s">
        <v>7</v>
      </c>
      <c r="C2139" s="6" t="s">
        <v>36</v>
      </c>
      <c r="D2139" s="6" t="s">
        <v>42</v>
      </c>
      <c r="E2139" s="5">
        <v>3642</v>
      </c>
      <c r="F2139" s="7">
        <v>42094</v>
      </c>
    </row>
    <row r="2140" spans="1:6" x14ac:dyDescent="0.2">
      <c r="A2140" s="5" t="s">
        <v>82</v>
      </c>
      <c r="B2140" s="5" t="s">
        <v>7</v>
      </c>
      <c r="C2140" s="6" t="s">
        <v>17</v>
      </c>
      <c r="D2140" s="6" t="s">
        <v>41</v>
      </c>
      <c r="E2140" s="5">
        <v>3641</v>
      </c>
      <c r="F2140" s="7">
        <v>42094</v>
      </c>
    </row>
    <row r="2141" spans="1:6" x14ac:dyDescent="0.2">
      <c r="A2141" s="5" t="s">
        <v>86</v>
      </c>
      <c r="B2141" s="5" t="s">
        <v>7</v>
      </c>
      <c r="C2141" s="6" t="s">
        <v>14</v>
      </c>
      <c r="D2141" s="6" t="s">
        <v>42</v>
      </c>
      <c r="E2141" s="5">
        <v>3608</v>
      </c>
      <c r="F2141" s="7">
        <v>42094</v>
      </c>
    </row>
    <row r="2142" spans="1:6" x14ac:dyDescent="0.2">
      <c r="A2142" s="5" t="s">
        <v>101</v>
      </c>
      <c r="B2142" s="5" t="s">
        <v>7</v>
      </c>
      <c r="C2142" s="6" t="s">
        <v>16</v>
      </c>
      <c r="D2142" s="6" t="s">
        <v>9</v>
      </c>
      <c r="E2142" s="5">
        <v>3594</v>
      </c>
      <c r="F2142" s="7">
        <v>42094</v>
      </c>
    </row>
    <row r="2143" spans="1:6" x14ac:dyDescent="0.2">
      <c r="A2143" s="5" t="s">
        <v>67</v>
      </c>
      <c r="B2143" s="5" t="s">
        <v>7</v>
      </c>
      <c r="C2143" s="6" t="s">
        <v>22</v>
      </c>
      <c r="D2143" s="6" t="s">
        <v>18</v>
      </c>
      <c r="E2143" s="5">
        <v>3592</v>
      </c>
      <c r="F2143" s="7">
        <v>42094</v>
      </c>
    </row>
    <row r="2144" spans="1:6" x14ac:dyDescent="0.2">
      <c r="A2144" s="5" t="s">
        <v>98</v>
      </c>
      <c r="B2144" s="5" t="s">
        <v>7</v>
      </c>
      <c r="C2144" s="6" t="s">
        <v>10</v>
      </c>
      <c r="D2144" s="6" t="s">
        <v>35</v>
      </c>
      <c r="E2144" s="5">
        <v>3587</v>
      </c>
      <c r="F2144" s="7">
        <v>42094</v>
      </c>
    </row>
    <row r="2145" spans="1:6" x14ac:dyDescent="0.2">
      <c r="A2145" s="5" t="s">
        <v>30</v>
      </c>
      <c r="B2145" s="5" t="s">
        <v>7</v>
      </c>
      <c r="C2145" s="6" t="s">
        <v>37</v>
      </c>
      <c r="D2145" s="6" t="s">
        <v>18</v>
      </c>
      <c r="E2145" s="5">
        <v>3578</v>
      </c>
      <c r="F2145" s="7">
        <v>42094</v>
      </c>
    </row>
    <row r="2146" spans="1:6" x14ac:dyDescent="0.2">
      <c r="A2146" s="5" t="s">
        <v>64</v>
      </c>
      <c r="B2146" s="5" t="s">
        <v>7</v>
      </c>
      <c r="C2146" s="6" t="s">
        <v>10</v>
      </c>
      <c r="D2146" s="6" t="s">
        <v>27</v>
      </c>
      <c r="E2146" s="5">
        <v>3571</v>
      </c>
      <c r="F2146" s="7">
        <v>42094</v>
      </c>
    </row>
    <row r="2147" spans="1:6" x14ac:dyDescent="0.2">
      <c r="A2147" s="5" t="s">
        <v>98</v>
      </c>
      <c r="B2147" s="5" t="s">
        <v>7</v>
      </c>
      <c r="C2147" s="6" t="s">
        <v>16</v>
      </c>
      <c r="D2147" s="6" t="s">
        <v>40</v>
      </c>
      <c r="E2147" s="5">
        <v>3567</v>
      </c>
      <c r="F2147" s="7">
        <v>42094</v>
      </c>
    </row>
    <row r="2148" spans="1:6" x14ac:dyDescent="0.2">
      <c r="A2148" s="5" t="s">
        <v>63</v>
      </c>
      <c r="B2148" s="5" t="s">
        <v>7</v>
      </c>
      <c r="C2148" s="6" t="s">
        <v>19</v>
      </c>
      <c r="D2148" s="6" t="s">
        <v>35</v>
      </c>
      <c r="E2148" s="5">
        <v>3551</v>
      </c>
      <c r="F2148" s="7">
        <v>42094</v>
      </c>
    </row>
    <row r="2149" spans="1:6" x14ac:dyDescent="0.2">
      <c r="A2149" s="5" t="s">
        <v>98</v>
      </c>
      <c r="B2149" s="5" t="s">
        <v>7</v>
      </c>
      <c r="C2149" s="6" t="s">
        <v>17</v>
      </c>
      <c r="D2149" s="6" t="s">
        <v>35</v>
      </c>
      <c r="E2149" s="5">
        <v>3537</v>
      </c>
      <c r="F2149" s="7">
        <v>42094</v>
      </c>
    </row>
    <row r="2150" spans="1:6" x14ac:dyDescent="0.2">
      <c r="A2150" s="5" t="s">
        <v>84</v>
      </c>
      <c r="B2150" s="5" t="s">
        <v>7</v>
      </c>
      <c r="C2150" s="6" t="s">
        <v>21</v>
      </c>
      <c r="D2150" s="6" t="s">
        <v>35</v>
      </c>
      <c r="E2150" s="5">
        <v>3526</v>
      </c>
      <c r="F2150" s="7">
        <v>42094</v>
      </c>
    </row>
    <row r="2151" spans="1:6" x14ac:dyDescent="0.2">
      <c r="A2151" s="5" t="s">
        <v>82</v>
      </c>
      <c r="B2151" s="5" t="s">
        <v>7</v>
      </c>
      <c r="C2151" s="6" t="s">
        <v>17</v>
      </c>
      <c r="D2151" s="6" t="s">
        <v>48</v>
      </c>
      <c r="E2151" s="5">
        <v>3496</v>
      </c>
      <c r="F2151" s="7">
        <v>42094</v>
      </c>
    </row>
    <row r="2152" spans="1:6" x14ac:dyDescent="0.2">
      <c r="A2152" s="5" t="s">
        <v>83</v>
      </c>
      <c r="B2152" s="5" t="s">
        <v>7</v>
      </c>
      <c r="C2152" s="6" t="s">
        <v>26</v>
      </c>
      <c r="D2152" s="6" t="s">
        <v>41</v>
      </c>
      <c r="E2152" s="5">
        <v>3459</v>
      </c>
      <c r="F2152" s="7">
        <v>42094</v>
      </c>
    </row>
    <row r="2153" spans="1:6" x14ac:dyDescent="0.2">
      <c r="A2153" s="5" t="s">
        <v>83</v>
      </c>
      <c r="B2153" s="5" t="s">
        <v>7</v>
      </c>
      <c r="C2153" s="6" t="s">
        <v>17</v>
      </c>
      <c r="D2153" s="6" t="s">
        <v>44</v>
      </c>
      <c r="E2153" s="5">
        <v>3417</v>
      </c>
      <c r="F2153" s="7">
        <v>42094</v>
      </c>
    </row>
    <row r="2154" spans="1:6" x14ac:dyDescent="0.2">
      <c r="A2154" s="5" t="s">
        <v>98</v>
      </c>
      <c r="B2154" s="5" t="s">
        <v>7</v>
      </c>
      <c r="C2154" s="6" t="s">
        <v>55</v>
      </c>
      <c r="D2154" s="6" t="s">
        <v>45</v>
      </c>
      <c r="E2154" s="5">
        <v>3393</v>
      </c>
      <c r="F2154" s="7">
        <v>42094</v>
      </c>
    </row>
    <row r="2155" spans="1:6" x14ac:dyDescent="0.2">
      <c r="A2155" s="5" t="s">
        <v>84</v>
      </c>
      <c r="B2155" s="5" t="s">
        <v>7</v>
      </c>
      <c r="C2155" s="6" t="s">
        <v>16</v>
      </c>
      <c r="D2155" s="6" t="s">
        <v>9</v>
      </c>
      <c r="E2155" s="5">
        <v>3391</v>
      </c>
      <c r="F2155" s="7">
        <v>42094</v>
      </c>
    </row>
    <row r="2156" spans="1:6" x14ac:dyDescent="0.2">
      <c r="A2156" s="5" t="s">
        <v>83</v>
      </c>
      <c r="B2156" s="5" t="s">
        <v>7</v>
      </c>
      <c r="C2156" s="6" t="s">
        <v>17</v>
      </c>
      <c r="D2156" s="6" t="s">
        <v>46</v>
      </c>
      <c r="E2156" s="5">
        <v>3376</v>
      </c>
      <c r="F2156" s="7">
        <v>42094</v>
      </c>
    </row>
    <row r="2157" spans="1:6" x14ac:dyDescent="0.2">
      <c r="A2157" s="5" t="s">
        <v>63</v>
      </c>
      <c r="B2157" s="5" t="s">
        <v>7</v>
      </c>
      <c r="C2157" s="6" t="s">
        <v>8</v>
      </c>
      <c r="D2157" s="6" t="s">
        <v>18</v>
      </c>
      <c r="E2157" s="5">
        <v>3366</v>
      </c>
      <c r="F2157" s="7">
        <v>42094</v>
      </c>
    </row>
    <row r="2158" spans="1:6" x14ac:dyDescent="0.2">
      <c r="A2158" s="5" t="s">
        <v>63</v>
      </c>
      <c r="B2158" s="5" t="s">
        <v>7</v>
      </c>
      <c r="C2158" s="6" t="s">
        <v>14</v>
      </c>
      <c r="D2158" s="6" t="s">
        <v>45</v>
      </c>
      <c r="E2158" s="5">
        <v>3364</v>
      </c>
      <c r="F2158" s="7">
        <v>42094</v>
      </c>
    </row>
    <row r="2159" spans="1:6" x14ac:dyDescent="0.2">
      <c r="A2159" s="5" t="s">
        <v>86</v>
      </c>
      <c r="B2159" s="5" t="s">
        <v>7</v>
      </c>
      <c r="C2159" s="6" t="s">
        <v>11</v>
      </c>
      <c r="D2159" s="6" t="s">
        <v>43</v>
      </c>
      <c r="E2159" s="5">
        <v>3361</v>
      </c>
      <c r="F2159" s="7">
        <v>42094</v>
      </c>
    </row>
    <row r="2160" spans="1:6" x14ac:dyDescent="0.2">
      <c r="A2160" s="5" t="s">
        <v>98</v>
      </c>
      <c r="B2160" s="5" t="s">
        <v>7</v>
      </c>
      <c r="C2160" s="6" t="s">
        <v>22</v>
      </c>
      <c r="D2160" s="6" t="s">
        <v>29</v>
      </c>
      <c r="E2160" s="5">
        <v>3361</v>
      </c>
      <c r="F2160" s="7">
        <v>42094</v>
      </c>
    </row>
    <row r="2161" spans="1:6" x14ac:dyDescent="0.2">
      <c r="A2161" s="5" t="s">
        <v>63</v>
      </c>
      <c r="B2161" s="5" t="s">
        <v>7</v>
      </c>
      <c r="C2161" s="6" t="s">
        <v>21</v>
      </c>
      <c r="D2161" s="6" t="s">
        <v>42</v>
      </c>
      <c r="E2161" s="5">
        <v>3339</v>
      </c>
      <c r="F2161" s="7">
        <v>42094</v>
      </c>
    </row>
    <row r="2162" spans="1:6" x14ac:dyDescent="0.2">
      <c r="A2162" s="5" t="s">
        <v>30</v>
      </c>
      <c r="B2162" s="5" t="s">
        <v>7</v>
      </c>
      <c r="C2162" s="6" t="s">
        <v>8</v>
      </c>
      <c r="D2162" s="6" t="s">
        <v>18</v>
      </c>
      <c r="E2162" s="5">
        <v>3323</v>
      </c>
      <c r="F2162" s="7">
        <v>42094</v>
      </c>
    </row>
    <row r="2163" spans="1:6" x14ac:dyDescent="0.2">
      <c r="A2163" s="5" t="s">
        <v>63</v>
      </c>
      <c r="B2163" s="5" t="s">
        <v>7</v>
      </c>
      <c r="C2163" s="6" t="s">
        <v>17</v>
      </c>
      <c r="D2163" s="6" t="s">
        <v>43</v>
      </c>
      <c r="E2163" s="5">
        <v>3212</v>
      </c>
      <c r="F2163" s="7">
        <v>42094</v>
      </c>
    </row>
    <row r="2164" spans="1:6" x14ac:dyDescent="0.2">
      <c r="A2164" s="5" t="s">
        <v>82</v>
      </c>
      <c r="B2164" s="5" t="s">
        <v>7</v>
      </c>
      <c r="C2164" s="6" t="s">
        <v>11</v>
      </c>
      <c r="D2164" s="6" t="s">
        <v>77</v>
      </c>
      <c r="E2164" s="5">
        <v>3197</v>
      </c>
      <c r="F2164" s="7">
        <v>42094</v>
      </c>
    </row>
    <row r="2165" spans="1:6" x14ac:dyDescent="0.2">
      <c r="A2165" s="5" t="s">
        <v>82</v>
      </c>
      <c r="B2165" s="5" t="s">
        <v>7</v>
      </c>
      <c r="C2165" s="6" t="s">
        <v>21</v>
      </c>
      <c r="D2165" s="6" t="s">
        <v>41</v>
      </c>
      <c r="E2165" s="5">
        <v>3196</v>
      </c>
      <c r="F2165" s="7">
        <v>42094</v>
      </c>
    </row>
    <row r="2166" spans="1:6" x14ac:dyDescent="0.2">
      <c r="A2166" s="5" t="s">
        <v>86</v>
      </c>
      <c r="B2166" s="5" t="s">
        <v>7</v>
      </c>
      <c r="C2166" s="6" t="s">
        <v>14</v>
      </c>
      <c r="D2166" s="6" t="s">
        <v>44</v>
      </c>
      <c r="E2166" s="5">
        <v>3180</v>
      </c>
      <c r="F2166" s="7">
        <v>42094</v>
      </c>
    </row>
    <row r="2167" spans="1:6" x14ac:dyDescent="0.2">
      <c r="A2167" s="5" t="s">
        <v>82</v>
      </c>
      <c r="B2167" s="5" t="s">
        <v>7</v>
      </c>
      <c r="C2167" s="6" t="s">
        <v>15</v>
      </c>
      <c r="D2167" s="6" t="s">
        <v>52</v>
      </c>
      <c r="E2167" s="5">
        <v>3161</v>
      </c>
      <c r="F2167" s="7">
        <v>42094</v>
      </c>
    </row>
    <row r="2168" spans="1:6" x14ac:dyDescent="0.2">
      <c r="A2168" s="5" t="s">
        <v>82</v>
      </c>
      <c r="B2168" s="5" t="s">
        <v>7</v>
      </c>
      <c r="C2168" s="6" t="s">
        <v>14</v>
      </c>
      <c r="D2168" s="6" t="s">
        <v>48</v>
      </c>
      <c r="E2168" s="5">
        <v>3157</v>
      </c>
      <c r="F2168" s="7">
        <v>42094</v>
      </c>
    </row>
    <row r="2169" spans="1:6" x14ac:dyDescent="0.2">
      <c r="A2169" s="5" t="s">
        <v>84</v>
      </c>
      <c r="B2169" s="5" t="s">
        <v>7</v>
      </c>
      <c r="C2169" s="6" t="s">
        <v>12</v>
      </c>
      <c r="D2169" s="6" t="s">
        <v>43</v>
      </c>
      <c r="E2169" s="5">
        <v>3113</v>
      </c>
      <c r="F2169" s="7">
        <v>42094</v>
      </c>
    </row>
    <row r="2170" spans="1:6" x14ac:dyDescent="0.2">
      <c r="A2170" s="5" t="s">
        <v>83</v>
      </c>
      <c r="B2170" s="5" t="s">
        <v>7</v>
      </c>
      <c r="C2170" s="6" t="s">
        <v>26</v>
      </c>
      <c r="D2170" s="6" t="s">
        <v>50</v>
      </c>
      <c r="E2170" s="5">
        <v>3067</v>
      </c>
      <c r="F2170" s="7">
        <v>42094</v>
      </c>
    </row>
    <row r="2171" spans="1:6" x14ac:dyDescent="0.2">
      <c r="A2171" s="5" t="s">
        <v>102</v>
      </c>
      <c r="B2171" s="5" t="s">
        <v>7</v>
      </c>
      <c r="C2171" s="6" t="s">
        <v>15</v>
      </c>
      <c r="D2171" s="6" t="s">
        <v>75</v>
      </c>
      <c r="E2171" s="5">
        <v>3048</v>
      </c>
      <c r="F2171" s="7">
        <v>42094</v>
      </c>
    </row>
    <row r="2172" spans="1:6" x14ac:dyDescent="0.2">
      <c r="A2172" s="5" t="s">
        <v>82</v>
      </c>
      <c r="B2172" s="5" t="s">
        <v>7</v>
      </c>
      <c r="C2172" s="6" t="s">
        <v>21</v>
      </c>
      <c r="D2172" s="6" t="s">
        <v>45</v>
      </c>
      <c r="E2172" s="5">
        <v>3000</v>
      </c>
      <c r="F2172" s="7">
        <v>42094</v>
      </c>
    </row>
    <row r="2173" spans="1:6" x14ac:dyDescent="0.2">
      <c r="A2173" s="5" t="s">
        <v>102</v>
      </c>
      <c r="B2173" s="5" t="s">
        <v>7</v>
      </c>
      <c r="C2173" s="6" t="s">
        <v>55</v>
      </c>
      <c r="D2173" s="6" t="s">
        <v>13</v>
      </c>
      <c r="E2173" s="5">
        <v>2986</v>
      </c>
      <c r="F2173" s="7">
        <v>42094</v>
      </c>
    </row>
    <row r="2174" spans="1:6" x14ac:dyDescent="0.2">
      <c r="A2174" s="5" t="s">
        <v>82</v>
      </c>
      <c r="B2174" s="5" t="s">
        <v>7</v>
      </c>
      <c r="C2174" s="6" t="s">
        <v>17</v>
      </c>
      <c r="D2174" s="6" t="s">
        <v>27</v>
      </c>
      <c r="E2174" s="5">
        <v>2969</v>
      </c>
      <c r="F2174" s="7">
        <v>42094</v>
      </c>
    </row>
    <row r="2175" spans="1:6" x14ac:dyDescent="0.2">
      <c r="A2175" s="5" t="s">
        <v>82</v>
      </c>
      <c r="B2175" s="5" t="s">
        <v>7</v>
      </c>
      <c r="C2175" s="6" t="s">
        <v>11</v>
      </c>
      <c r="D2175" s="6" t="s">
        <v>54</v>
      </c>
      <c r="E2175" s="5">
        <v>2966</v>
      </c>
      <c r="F2175" s="7">
        <v>42094</v>
      </c>
    </row>
    <row r="2176" spans="1:6" x14ac:dyDescent="0.2">
      <c r="A2176" s="5" t="s">
        <v>84</v>
      </c>
      <c r="B2176" s="5" t="s">
        <v>7</v>
      </c>
      <c r="C2176" s="6" t="s">
        <v>14</v>
      </c>
      <c r="D2176" s="6" t="s">
        <v>62</v>
      </c>
      <c r="E2176" s="5">
        <v>2916</v>
      </c>
      <c r="F2176" s="7">
        <v>42094</v>
      </c>
    </row>
    <row r="2177" spans="1:6" x14ac:dyDescent="0.2">
      <c r="A2177" s="5" t="s">
        <v>63</v>
      </c>
      <c r="B2177" s="5" t="s">
        <v>7</v>
      </c>
      <c r="C2177" s="6" t="s">
        <v>11</v>
      </c>
      <c r="D2177" s="6" t="s">
        <v>53</v>
      </c>
      <c r="E2177" s="5">
        <v>2894</v>
      </c>
      <c r="F2177" s="7">
        <v>42094</v>
      </c>
    </row>
    <row r="2178" spans="1:6" x14ac:dyDescent="0.2">
      <c r="A2178" s="5" t="s">
        <v>102</v>
      </c>
      <c r="B2178" s="5" t="s">
        <v>7</v>
      </c>
      <c r="C2178" s="6" t="s">
        <v>17</v>
      </c>
      <c r="D2178" s="6" t="s">
        <v>75</v>
      </c>
      <c r="E2178" s="5">
        <v>2878</v>
      </c>
      <c r="F2178" s="7">
        <v>42094</v>
      </c>
    </row>
    <row r="2179" spans="1:6" x14ac:dyDescent="0.2">
      <c r="A2179" s="5" t="s">
        <v>97</v>
      </c>
      <c r="B2179" s="5" t="s">
        <v>7</v>
      </c>
      <c r="C2179" s="6" t="s">
        <v>14</v>
      </c>
      <c r="D2179" s="6" t="s">
        <v>18</v>
      </c>
      <c r="E2179" s="5">
        <v>2818</v>
      </c>
      <c r="F2179" s="7">
        <v>42094</v>
      </c>
    </row>
    <row r="2180" spans="1:6" x14ac:dyDescent="0.2">
      <c r="A2180" s="5" t="s">
        <v>82</v>
      </c>
      <c r="B2180" s="5" t="s">
        <v>7</v>
      </c>
      <c r="C2180" s="6" t="s">
        <v>11</v>
      </c>
      <c r="D2180" s="6" t="s">
        <v>27</v>
      </c>
      <c r="E2180" s="5">
        <v>2816</v>
      </c>
      <c r="F2180" s="7">
        <v>42094</v>
      </c>
    </row>
    <row r="2181" spans="1:6" x14ac:dyDescent="0.2">
      <c r="A2181" s="5" t="s">
        <v>82</v>
      </c>
      <c r="B2181" s="5" t="s">
        <v>7</v>
      </c>
      <c r="C2181" s="6" t="s">
        <v>17</v>
      </c>
      <c r="D2181" s="6" t="s">
        <v>46</v>
      </c>
      <c r="E2181" s="5">
        <v>2801</v>
      </c>
      <c r="F2181" s="7">
        <v>42094</v>
      </c>
    </row>
    <row r="2182" spans="1:6" x14ac:dyDescent="0.2">
      <c r="A2182" s="5" t="s">
        <v>83</v>
      </c>
      <c r="B2182" s="5" t="s">
        <v>7</v>
      </c>
      <c r="C2182" s="6" t="s">
        <v>17</v>
      </c>
      <c r="D2182" s="6" t="s">
        <v>45</v>
      </c>
      <c r="E2182" s="5">
        <v>2769</v>
      </c>
      <c r="F2182" s="7">
        <v>42094</v>
      </c>
    </row>
    <row r="2183" spans="1:6" x14ac:dyDescent="0.2">
      <c r="A2183" s="5" t="s">
        <v>63</v>
      </c>
      <c r="B2183" s="5" t="s">
        <v>7</v>
      </c>
      <c r="C2183" s="6" t="s">
        <v>15</v>
      </c>
      <c r="D2183" s="6" t="s">
        <v>53</v>
      </c>
      <c r="E2183" s="5">
        <v>2760</v>
      </c>
      <c r="F2183" s="7">
        <v>42094</v>
      </c>
    </row>
    <row r="2184" spans="1:6" x14ac:dyDescent="0.2">
      <c r="A2184" s="5" t="s">
        <v>64</v>
      </c>
      <c r="B2184" s="5" t="s">
        <v>7</v>
      </c>
      <c r="C2184" s="6" t="s">
        <v>8</v>
      </c>
      <c r="D2184" s="6" t="s">
        <v>20</v>
      </c>
      <c r="E2184" s="5">
        <v>2754</v>
      </c>
      <c r="F2184" s="7">
        <v>42094</v>
      </c>
    </row>
    <row r="2185" spans="1:6" x14ac:dyDescent="0.2">
      <c r="A2185" s="5" t="s">
        <v>86</v>
      </c>
      <c r="B2185" s="5" t="s">
        <v>7</v>
      </c>
      <c r="C2185" s="6" t="s">
        <v>36</v>
      </c>
      <c r="D2185" s="6" t="s">
        <v>53</v>
      </c>
      <c r="E2185" s="5">
        <v>2746</v>
      </c>
      <c r="F2185" s="7">
        <v>42094</v>
      </c>
    </row>
    <row r="2186" spans="1:6" x14ac:dyDescent="0.2">
      <c r="A2186" s="5" t="s">
        <v>82</v>
      </c>
      <c r="B2186" s="5" t="s">
        <v>7</v>
      </c>
      <c r="C2186" s="6" t="s">
        <v>32</v>
      </c>
      <c r="D2186" s="6" t="s">
        <v>77</v>
      </c>
      <c r="E2186" s="5">
        <v>2744</v>
      </c>
      <c r="F2186" s="7">
        <v>42094</v>
      </c>
    </row>
    <row r="2187" spans="1:6" x14ac:dyDescent="0.2">
      <c r="A2187" s="5" t="s">
        <v>102</v>
      </c>
      <c r="B2187" s="5" t="s">
        <v>7</v>
      </c>
      <c r="C2187" s="6" t="s">
        <v>25</v>
      </c>
      <c r="D2187" s="6" t="s">
        <v>75</v>
      </c>
      <c r="E2187" s="5">
        <v>2743</v>
      </c>
      <c r="F2187" s="7">
        <v>42094</v>
      </c>
    </row>
    <row r="2188" spans="1:6" x14ac:dyDescent="0.2">
      <c r="A2188" s="5" t="s">
        <v>63</v>
      </c>
      <c r="B2188" s="5" t="s">
        <v>7</v>
      </c>
      <c r="C2188" s="6" t="s">
        <v>17</v>
      </c>
      <c r="D2188" s="6" t="s">
        <v>50</v>
      </c>
      <c r="E2188" s="5">
        <v>2699</v>
      </c>
      <c r="F2188" s="7">
        <v>42094</v>
      </c>
    </row>
    <row r="2189" spans="1:6" x14ac:dyDescent="0.2">
      <c r="A2189" s="5" t="s">
        <v>84</v>
      </c>
      <c r="B2189" s="5" t="s">
        <v>7</v>
      </c>
      <c r="C2189" s="6" t="s">
        <v>8</v>
      </c>
      <c r="D2189" s="6" t="s">
        <v>43</v>
      </c>
      <c r="E2189" s="5">
        <v>2673</v>
      </c>
      <c r="F2189" s="7">
        <v>42094</v>
      </c>
    </row>
    <row r="2190" spans="1:6" x14ac:dyDescent="0.2">
      <c r="A2190" s="5" t="s">
        <v>83</v>
      </c>
      <c r="B2190" s="5" t="s">
        <v>7</v>
      </c>
      <c r="C2190" s="6" t="s">
        <v>11</v>
      </c>
      <c r="D2190" s="6" t="s">
        <v>42</v>
      </c>
      <c r="E2190" s="5">
        <v>2670</v>
      </c>
      <c r="F2190" s="7">
        <v>42094</v>
      </c>
    </row>
    <row r="2191" spans="1:6" x14ac:dyDescent="0.2">
      <c r="A2191" s="5" t="s">
        <v>86</v>
      </c>
      <c r="B2191" s="5" t="s">
        <v>7</v>
      </c>
      <c r="C2191" s="6" t="s">
        <v>17</v>
      </c>
      <c r="D2191" s="6" t="s">
        <v>48</v>
      </c>
      <c r="E2191" s="5">
        <v>2653</v>
      </c>
      <c r="F2191" s="7">
        <v>42094</v>
      </c>
    </row>
    <row r="2192" spans="1:6" x14ac:dyDescent="0.2">
      <c r="A2192" s="5" t="s">
        <v>63</v>
      </c>
      <c r="B2192" s="5" t="s">
        <v>7</v>
      </c>
      <c r="C2192" s="6" t="s">
        <v>21</v>
      </c>
      <c r="D2192" s="6" t="s">
        <v>35</v>
      </c>
      <c r="E2192" s="5">
        <v>2614</v>
      </c>
      <c r="F2192" s="7">
        <v>42094</v>
      </c>
    </row>
    <row r="2193" spans="1:6" x14ac:dyDescent="0.2">
      <c r="A2193" s="5" t="s">
        <v>86</v>
      </c>
      <c r="B2193" s="5" t="s">
        <v>7</v>
      </c>
      <c r="C2193" s="6" t="s">
        <v>11</v>
      </c>
      <c r="D2193" s="6" t="s">
        <v>44</v>
      </c>
      <c r="E2193" s="5">
        <v>2606</v>
      </c>
      <c r="F2193" s="7">
        <v>42094</v>
      </c>
    </row>
    <row r="2194" spans="1:6" x14ac:dyDescent="0.2">
      <c r="A2194" s="5" t="s">
        <v>63</v>
      </c>
      <c r="B2194" s="5" t="s">
        <v>7</v>
      </c>
      <c r="C2194" s="6" t="s">
        <v>12</v>
      </c>
      <c r="D2194" s="6" t="s">
        <v>48</v>
      </c>
      <c r="E2194" s="5">
        <v>2565</v>
      </c>
      <c r="F2194" s="7">
        <v>42094</v>
      </c>
    </row>
    <row r="2195" spans="1:6" x14ac:dyDescent="0.2">
      <c r="A2195" s="5" t="s">
        <v>59</v>
      </c>
      <c r="B2195" s="5" t="s">
        <v>7</v>
      </c>
      <c r="C2195" s="6" t="s">
        <v>37</v>
      </c>
      <c r="D2195" s="6" t="s">
        <v>20</v>
      </c>
      <c r="E2195" s="5">
        <v>2506</v>
      </c>
      <c r="F2195" s="7">
        <v>42094</v>
      </c>
    </row>
    <row r="2196" spans="1:6" x14ac:dyDescent="0.2">
      <c r="A2196" s="5" t="s">
        <v>86</v>
      </c>
      <c r="B2196" s="5" t="s">
        <v>7</v>
      </c>
      <c r="C2196" s="6" t="s">
        <v>11</v>
      </c>
      <c r="D2196" s="6" t="s">
        <v>27</v>
      </c>
      <c r="E2196" s="5">
        <v>2498</v>
      </c>
      <c r="F2196" s="7">
        <v>42094</v>
      </c>
    </row>
    <row r="2197" spans="1:6" x14ac:dyDescent="0.2">
      <c r="A2197" s="5" t="s">
        <v>83</v>
      </c>
      <c r="B2197" s="5" t="s">
        <v>7</v>
      </c>
      <c r="C2197" s="6" t="s">
        <v>14</v>
      </c>
      <c r="D2197" s="6" t="s">
        <v>45</v>
      </c>
      <c r="E2197" s="5">
        <v>2488</v>
      </c>
      <c r="F2197" s="7">
        <v>42094</v>
      </c>
    </row>
    <row r="2198" spans="1:6" x14ac:dyDescent="0.2">
      <c r="A2198" s="5" t="s">
        <v>86</v>
      </c>
      <c r="B2198" s="5" t="s">
        <v>7</v>
      </c>
      <c r="C2198" s="6" t="s">
        <v>34</v>
      </c>
      <c r="D2198" s="6" t="s">
        <v>27</v>
      </c>
      <c r="E2198" s="5">
        <v>2485</v>
      </c>
      <c r="F2198" s="7">
        <v>42094</v>
      </c>
    </row>
    <row r="2199" spans="1:6" x14ac:dyDescent="0.2">
      <c r="A2199" s="5" t="s">
        <v>98</v>
      </c>
      <c r="B2199" s="5" t="s">
        <v>7</v>
      </c>
      <c r="C2199" s="6" t="s">
        <v>12</v>
      </c>
      <c r="D2199" s="6" t="s">
        <v>40</v>
      </c>
      <c r="E2199" s="5">
        <v>2479</v>
      </c>
      <c r="F2199" s="7">
        <v>42094</v>
      </c>
    </row>
    <row r="2200" spans="1:6" x14ac:dyDescent="0.2">
      <c r="A2200" s="5" t="s">
        <v>98</v>
      </c>
      <c r="B2200" s="5" t="s">
        <v>7</v>
      </c>
      <c r="C2200" s="6" t="s">
        <v>25</v>
      </c>
      <c r="D2200" s="6" t="s">
        <v>35</v>
      </c>
      <c r="E2200" s="5">
        <v>2476</v>
      </c>
      <c r="F2200" s="7">
        <v>42094</v>
      </c>
    </row>
    <row r="2201" spans="1:6" x14ac:dyDescent="0.2">
      <c r="A2201" s="5" t="s">
        <v>84</v>
      </c>
      <c r="B2201" s="5" t="s">
        <v>7</v>
      </c>
      <c r="C2201" s="6" t="s">
        <v>21</v>
      </c>
      <c r="D2201" s="6" t="s">
        <v>50</v>
      </c>
      <c r="E2201" s="5">
        <v>2436</v>
      </c>
      <c r="F2201" s="7">
        <v>42094</v>
      </c>
    </row>
    <row r="2202" spans="1:6" x14ac:dyDescent="0.2">
      <c r="A2202" s="5" t="s">
        <v>82</v>
      </c>
      <c r="B2202" s="5" t="s">
        <v>7</v>
      </c>
      <c r="C2202" s="6" t="s">
        <v>14</v>
      </c>
      <c r="D2202" s="6" t="s">
        <v>42</v>
      </c>
      <c r="E2202" s="5">
        <v>2387</v>
      </c>
      <c r="F2202" s="7">
        <v>42094</v>
      </c>
    </row>
    <row r="2203" spans="1:6" x14ac:dyDescent="0.2">
      <c r="A2203" s="5" t="s">
        <v>98</v>
      </c>
      <c r="B2203" s="5" t="s">
        <v>7</v>
      </c>
      <c r="C2203" s="6" t="s">
        <v>16</v>
      </c>
      <c r="D2203" s="6" t="s">
        <v>45</v>
      </c>
      <c r="E2203" s="5">
        <v>2373</v>
      </c>
      <c r="F2203" s="7">
        <v>42094</v>
      </c>
    </row>
    <row r="2204" spans="1:6" x14ac:dyDescent="0.2">
      <c r="A2204" s="5" t="s">
        <v>82</v>
      </c>
      <c r="B2204" s="5" t="s">
        <v>7</v>
      </c>
      <c r="C2204" s="6" t="s">
        <v>21</v>
      </c>
      <c r="D2204" s="6" t="s">
        <v>44</v>
      </c>
      <c r="E2204" s="5">
        <v>2371</v>
      </c>
      <c r="F2204" s="7">
        <v>42094</v>
      </c>
    </row>
    <row r="2205" spans="1:6" x14ac:dyDescent="0.2">
      <c r="A2205" s="5" t="s">
        <v>98</v>
      </c>
      <c r="B2205" s="5" t="s">
        <v>7</v>
      </c>
      <c r="C2205" s="6" t="s">
        <v>19</v>
      </c>
      <c r="D2205" s="6" t="s">
        <v>44</v>
      </c>
      <c r="E2205" s="5">
        <v>2358</v>
      </c>
      <c r="F2205" s="7">
        <v>42094</v>
      </c>
    </row>
    <row r="2206" spans="1:6" x14ac:dyDescent="0.2">
      <c r="A2206" s="5" t="s">
        <v>6</v>
      </c>
      <c r="B2206" s="5" t="s">
        <v>7</v>
      </c>
      <c r="C2206" s="6" t="s">
        <v>21</v>
      </c>
      <c r="D2206" s="6" t="s">
        <v>20</v>
      </c>
      <c r="E2206" s="5">
        <v>2323</v>
      </c>
      <c r="F2206" s="7">
        <v>42094</v>
      </c>
    </row>
    <row r="2207" spans="1:6" x14ac:dyDescent="0.2">
      <c r="A2207" s="5" t="s">
        <v>86</v>
      </c>
      <c r="B2207" s="5" t="s">
        <v>7</v>
      </c>
      <c r="C2207" s="6" t="s">
        <v>10</v>
      </c>
      <c r="D2207" s="6" t="s">
        <v>48</v>
      </c>
      <c r="E2207" s="5">
        <v>2305</v>
      </c>
      <c r="F2207" s="7">
        <v>42094</v>
      </c>
    </row>
    <row r="2208" spans="1:6" x14ac:dyDescent="0.2">
      <c r="A2208" s="5" t="s">
        <v>86</v>
      </c>
      <c r="B2208" s="5" t="s">
        <v>7</v>
      </c>
      <c r="C2208" s="6" t="s">
        <v>25</v>
      </c>
      <c r="D2208" s="6" t="s">
        <v>54</v>
      </c>
      <c r="E2208" s="5">
        <v>2300</v>
      </c>
      <c r="F2208" s="7">
        <v>42094</v>
      </c>
    </row>
    <row r="2209" spans="1:6" x14ac:dyDescent="0.2">
      <c r="A2209" s="5" t="s">
        <v>86</v>
      </c>
      <c r="B2209" s="5" t="s">
        <v>7</v>
      </c>
      <c r="C2209" s="6" t="s">
        <v>25</v>
      </c>
      <c r="D2209" s="6" t="s">
        <v>46</v>
      </c>
      <c r="E2209" s="5">
        <v>2291</v>
      </c>
      <c r="F2209" s="7">
        <v>42094</v>
      </c>
    </row>
    <row r="2210" spans="1:6" x14ac:dyDescent="0.2">
      <c r="A2210" s="5" t="s">
        <v>102</v>
      </c>
      <c r="B2210" s="5" t="s">
        <v>7</v>
      </c>
      <c r="C2210" s="6" t="s">
        <v>36</v>
      </c>
      <c r="D2210" s="6" t="s">
        <v>66</v>
      </c>
      <c r="E2210" s="5">
        <v>2267</v>
      </c>
      <c r="F2210" s="7">
        <v>42094</v>
      </c>
    </row>
    <row r="2211" spans="1:6" x14ac:dyDescent="0.2">
      <c r="A2211" s="5" t="s">
        <v>67</v>
      </c>
      <c r="B2211" s="5" t="s">
        <v>7</v>
      </c>
      <c r="C2211" s="6" t="s">
        <v>37</v>
      </c>
      <c r="D2211" s="6" t="s">
        <v>29</v>
      </c>
      <c r="E2211" s="5">
        <v>2247</v>
      </c>
      <c r="F2211" s="7">
        <v>42094</v>
      </c>
    </row>
    <row r="2212" spans="1:6" x14ac:dyDescent="0.2">
      <c r="A2212" s="5" t="s">
        <v>83</v>
      </c>
      <c r="B2212" s="5" t="s">
        <v>7</v>
      </c>
      <c r="C2212" s="6" t="s">
        <v>21</v>
      </c>
      <c r="D2212" s="6" t="s">
        <v>42</v>
      </c>
      <c r="E2212" s="5">
        <v>2247</v>
      </c>
      <c r="F2212" s="7">
        <v>42094</v>
      </c>
    </row>
    <row r="2213" spans="1:6" x14ac:dyDescent="0.2">
      <c r="A2213" s="5" t="s">
        <v>63</v>
      </c>
      <c r="B2213" s="5" t="s">
        <v>7</v>
      </c>
      <c r="C2213" s="6" t="s">
        <v>16</v>
      </c>
      <c r="D2213" s="6" t="s">
        <v>43</v>
      </c>
      <c r="E2213" s="5">
        <v>2207</v>
      </c>
      <c r="F2213" s="7">
        <v>42094</v>
      </c>
    </row>
    <row r="2214" spans="1:6" x14ac:dyDescent="0.2">
      <c r="A2214" s="5" t="s">
        <v>84</v>
      </c>
      <c r="B2214" s="5" t="s">
        <v>7</v>
      </c>
      <c r="C2214" s="6" t="s">
        <v>16</v>
      </c>
      <c r="D2214" s="6" t="s">
        <v>20</v>
      </c>
      <c r="E2214" s="5">
        <v>2200</v>
      </c>
      <c r="F2214" s="7">
        <v>42094</v>
      </c>
    </row>
    <row r="2215" spans="1:6" x14ac:dyDescent="0.2">
      <c r="A2215" s="5" t="s">
        <v>82</v>
      </c>
      <c r="B2215" s="5" t="s">
        <v>7</v>
      </c>
      <c r="C2215" s="6" t="s">
        <v>17</v>
      </c>
      <c r="D2215" s="6" t="s">
        <v>52</v>
      </c>
      <c r="E2215" s="5">
        <v>2174</v>
      </c>
      <c r="F2215" s="7">
        <v>42094</v>
      </c>
    </row>
    <row r="2216" spans="1:6" x14ac:dyDescent="0.2">
      <c r="A2216" s="5" t="s">
        <v>86</v>
      </c>
      <c r="B2216" s="5" t="s">
        <v>7</v>
      </c>
      <c r="C2216" s="6" t="s">
        <v>36</v>
      </c>
      <c r="D2216" s="6" t="s">
        <v>45</v>
      </c>
      <c r="E2216" s="5">
        <v>2146</v>
      </c>
      <c r="F2216" s="7">
        <v>42094</v>
      </c>
    </row>
    <row r="2217" spans="1:6" x14ac:dyDescent="0.2">
      <c r="A2217" s="5" t="s">
        <v>83</v>
      </c>
      <c r="B2217" s="5" t="s">
        <v>7</v>
      </c>
      <c r="C2217" s="6" t="s">
        <v>26</v>
      </c>
      <c r="D2217" s="6" t="s">
        <v>29</v>
      </c>
      <c r="E2217" s="5">
        <v>2112</v>
      </c>
      <c r="F2217" s="7">
        <v>42094</v>
      </c>
    </row>
    <row r="2218" spans="1:6" x14ac:dyDescent="0.2">
      <c r="A2218" s="5" t="s">
        <v>63</v>
      </c>
      <c r="B2218" s="5" t="s">
        <v>7</v>
      </c>
      <c r="C2218" s="6" t="s">
        <v>17</v>
      </c>
      <c r="D2218" s="6" t="s">
        <v>35</v>
      </c>
      <c r="E2218" s="5">
        <v>2107</v>
      </c>
      <c r="F2218" s="7">
        <v>42094</v>
      </c>
    </row>
    <row r="2219" spans="1:6" x14ac:dyDescent="0.2">
      <c r="A2219" s="5" t="s">
        <v>63</v>
      </c>
      <c r="B2219" s="5" t="s">
        <v>7</v>
      </c>
      <c r="C2219" s="6" t="s">
        <v>55</v>
      </c>
      <c r="D2219" s="6" t="s">
        <v>9</v>
      </c>
      <c r="E2219" s="5">
        <v>2104</v>
      </c>
      <c r="F2219" s="7">
        <v>42094</v>
      </c>
    </row>
    <row r="2220" spans="1:6" x14ac:dyDescent="0.2">
      <c r="A2220" s="5" t="s">
        <v>102</v>
      </c>
      <c r="B2220" s="5" t="s">
        <v>7</v>
      </c>
      <c r="C2220" s="6" t="s">
        <v>21</v>
      </c>
      <c r="D2220" s="6" t="s">
        <v>54</v>
      </c>
      <c r="E2220" s="5">
        <v>2083</v>
      </c>
      <c r="F2220" s="7">
        <v>42094</v>
      </c>
    </row>
    <row r="2221" spans="1:6" x14ac:dyDescent="0.2">
      <c r="A2221" s="5" t="s">
        <v>67</v>
      </c>
      <c r="B2221" s="5" t="s">
        <v>7</v>
      </c>
      <c r="C2221" s="6" t="s">
        <v>37</v>
      </c>
      <c r="D2221" s="6" t="s">
        <v>45</v>
      </c>
      <c r="E2221" s="5">
        <v>2023</v>
      </c>
      <c r="F2221" s="7">
        <v>42094</v>
      </c>
    </row>
    <row r="2222" spans="1:6" x14ac:dyDescent="0.2">
      <c r="A2222" s="5" t="s">
        <v>64</v>
      </c>
      <c r="B2222" s="5" t="s">
        <v>7</v>
      </c>
      <c r="C2222" s="6" t="s">
        <v>10</v>
      </c>
      <c r="D2222" s="6" t="s">
        <v>51</v>
      </c>
      <c r="E2222" s="5">
        <v>1998</v>
      </c>
      <c r="F2222" s="7">
        <v>42094</v>
      </c>
    </row>
    <row r="2223" spans="1:6" x14ac:dyDescent="0.2">
      <c r="A2223" s="5" t="s">
        <v>82</v>
      </c>
      <c r="B2223" s="5" t="s">
        <v>7</v>
      </c>
      <c r="C2223" s="6" t="s">
        <v>37</v>
      </c>
      <c r="D2223" s="6" t="s">
        <v>9</v>
      </c>
      <c r="E2223" s="5">
        <v>1960</v>
      </c>
      <c r="F2223" s="7">
        <v>42094</v>
      </c>
    </row>
    <row r="2224" spans="1:6" x14ac:dyDescent="0.2">
      <c r="A2224" s="5" t="s">
        <v>85</v>
      </c>
      <c r="B2224" s="5" t="s">
        <v>7</v>
      </c>
      <c r="C2224" s="6" t="s">
        <v>36</v>
      </c>
      <c r="D2224" s="6" t="s">
        <v>13</v>
      </c>
      <c r="E2224" s="5">
        <v>1949</v>
      </c>
      <c r="F2224" s="7">
        <v>42094</v>
      </c>
    </row>
    <row r="2225" spans="1:6" x14ac:dyDescent="0.2">
      <c r="A2225" s="5" t="s">
        <v>64</v>
      </c>
      <c r="B2225" s="5" t="s">
        <v>7</v>
      </c>
      <c r="C2225" s="6" t="s">
        <v>34</v>
      </c>
      <c r="D2225" s="6" t="s">
        <v>51</v>
      </c>
      <c r="E2225" s="5">
        <v>1932</v>
      </c>
      <c r="F2225" s="7">
        <v>42094</v>
      </c>
    </row>
    <row r="2226" spans="1:6" x14ac:dyDescent="0.2">
      <c r="A2226" s="5" t="s">
        <v>82</v>
      </c>
      <c r="B2226" s="5" t="s">
        <v>7</v>
      </c>
      <c r="C2226" s="6" t="s">
        <v>11</v>
      </c>
      <c r="D2226" s="6" t="s">
        <v>52</v>
      </c>
      <c r="E2226" s="5">
        <v>1928</v>
      </c>
      <c r="F2226" s="7">
        <v>42094</v>
      </c>
    </row>
    <row r="2227" spans="1:6" x14ac:dyDescent="0.2">
      <c r="A2227" s="5" t="s">
        <v>102</v>
      </c>
      <c r="B2227" s="5" t="s">
        <v>7</v>
      </c>
      <c r="C2227" s="6" t="s">
        <v>21</v>
      </c>
      <c r="D2227" s="6" t="s">
        <v>62</v>
      </c>
      <c r="E2227" s="5">
        <v>1890</v>
      </c>
      <c r="F2227" s="7">
        <v>42094</v>
      </c>
    </row>
    <row r="2228" spans="1:6" x14ac:dyDescent="0.2">
      <c r="A2228" s="5" t="s">
        <v>102</v>
      </c>
      <c r="B2228" s="5" t="s">
        <v>7</v>
      </c>
      <c r="C2228" s="6" t="s">
        <v>10</v>
      </c>
      <c r="D2228" s="6" t="s">
        <v>78</v>
      </c>
      <c r="E2228" s="5">
        <v>1856</v>
      </c>
      <c r="F2228" s="7">
        <v>42094</v>
      </c>
    </row>
    <row r="2229" spans="1:6" x14ac:dyDescent="0.2">
      <c r="A2229" s="5" t="s">
        <v>84</v>
      </c>
      <c r="B2229" s="5" t="s">
        <v>7</v>
      </c>
      <c r="C2229" s="6" t="s">
        <v>26</v>
      </c>
      <c r="D2229" s="6" t="s">
        <v>62</v>
      </c>
      <c r="E2229" s="5">
        <v>1854</v>
      </c>
      <c r="F2229" s="7">
        <v>42094</v>
      </c>
    </row>
    <row r="2230" spans="1:6" x14ac:dyDescent="0.2">
      <c r="A2230" s="5" t="s">
        <v>63</v>
      </c>
      <c r="B2230" s="5" t="s">
        <v>7</v>
      </c>
      <c r="C2230" s="6" t="s">
        <v>19</v>
      </c>
      <c r="D2230" s="6" t="s">
        <v>46</v>
      </c>
      <c r="E2230" s="5">
        <v>1842</v>
      </c>
      <c r="F2230" s="7">
        <v>42094</v>
      </c>
    </row>
    <row r="2231" spans="1:6" x14ac:dyDescent="0.2">
      <c r="A2231" s="5" t="s">
        <v>94</v>
      </c>
      <c r="B2231" s="5" t="s">
        <v>7</v>
      </c>
      <c r="C2231" s="6" t="s">
        <v>26</v>
      </c>
      <c r="D2231" s="6" t="s">
        <v>53</v>
      </c>
      <c r="E2231" s="5">
        <v>1841</v>
      </c>
      <c r="F2231" s="7">
        <v>42094</v>
      </c>
    </row>
    <row r="2232" spans="1:6" x14ac:dyDescent="0.2">
      <c r="A2232" s="5" t="s">
        <v>30</v>
      </c>
      <c r="B2232" s="5" t="s">
        <v>7</v>
      </c>
      <c r="C2232" s="6" t="s">
        <v>21</v>
      </c>
      <c r="D2232" s="6" t="s">
        <v>9</v>
      </c>
      <c r="E2232" s="5">
        <v>1828</v>
      </c>
      <c r="F2232" s="7">
        <v>42094</v>
      </c>
    </row>
    <row r="2233" spans="1:6" x14ac:dyDescent="0.2">
      <c r="A2233" s="5" t="s">
        <v>98</v>
      </c>
      <c r="B2233" s="5" t="s">
        <v>7</v>
      </c>
      <c r="C2233" s="6" t="s">
        <v>16</v>
      </c>
      <c r="D2233" s="6" t="s">
        <v>44</v>
      </c>
      <c r="E2233" s="5">
        <v>1768</v>
      </c>
      <c r="F2233" s="7">
        <v>42094</v>
      </c>
    </row>
    <row r="2234" spans="1:6" x14ac:dyDescent="0.2">
      <c r="A2234" s="5" t="s">
        <v>82</v>
      </c>
      <c r="B2234" s="5" t="s">
        <v>7</v>
      </c>
      <c r="C2234" s="6" t="s">
        <v>17</v>
      </c>
      <c r="D2234" s="6" t="s">
        <v>53</v>
      </c>
      <c r="E2234" s="5">
        <v>1763</v>
      </c>
      <c r="F2234" s="7">
        <v>42094</v>
      </c>
    </row>
    <row r="2235" spans="1:6" x14ac:dyDescent="0.2">
      <c r="A2235" s="5" t="s">
        <v>64</v>
      </c>
      <c r="B2235" s="5" t="s">
        <v>7</v>
      </c>
      <c r="C2235" s="6" t="s">
        <v>26</v>
      </c>
      <c r="D2235" s="6" t="s">
        <v>43</v>
      </c>
      <c r="E2235" s="5">
        <v>1759</v>
      </c>
      <c r="F2235" s="7">
        <v>42094</v>
      </c>
    </row>
    <row r="2236" spans="1:6" x14ac:dyDescent="0.2">
      <c r="A2236" s="5" t="s">
        <v>86</v>
      </c>
      <c r="B2236" s="5" t="s">
        <v>7</v>
      </c>
      <c r="C2236" s="6" t="s">
        <v>19</v>
      </c>
      <c r="D2236" s="6" t="s">
        <v>57</v>
      </c>
      <c r="E2236" s="5">
        <v>1758</v>
      </c>
      <c r="F2236" s="7">
        <v>42094</v>
      </c>
    </row>
    <row r="2237" spans="1:6" x14ac:dyDescent="0.2">
      <c r="A2237" s="5" t="s">
        <v>86</v>
      </c>
      <c r="B2237" s="5" t="s">
        <v>7</v>
      </c>
      <c r="C2237" s="6" t="s">
        <v>10</v>
      </c>
      <c r="D2237" s="6" t="s">
        <v>57</v>
      </c>
      <c r="E2237" s="5">
        <v>1756</v>
      </c>
      <c r="F2237" s="7">
        <v>42094</v>
      </c>
    </row>
    <row r="2238" spans="1:6" x14ac:dyDescent="0.2">
      <c r="A2238" s="5" t="s">
        <v>84</v>
      </c>
      <c r="B2238" s="5" t="s">
        <v>7</v>
      </c>
      <c r="C2238" s="6" t="s">
        <v>21</v>
      </c>
      <c r="D2238" s="6" t="s">
        <v>43</v>
      </c>
      <c r="E2238" s="5">
        <v>1752</v>
      </c>
      <c r="F2238" s="7">
        <v>42094</v>
      </c>
    </row>
    <row r="2239" spans="1:6" x14ac:dyDescent="0.2">
      <c r="A2239" s="5" t="s">
        <v>102</v>
      </c>
      <c r="B2239" s="5" t="s">
        <v>7</v>
      </c>
      <c r="C2239" s="6" t="s">
        <v>21</v>
      </c>
      <c r="D2239" s="6" t="s">
        <v>46</v>
      </c>
      <c r="E2239" s="5">
        <v>1750</v>
      </c>
      <c r="F2239" s="7">
        <v>42094</v>
      </c>
    </row>
    <row r="2240" spans="1:6" x14ac:dyDescent="0.2">
      <c r="A2240" s="5" t="s">
        <v>83</v>
      </c>
      <c r="B2240" s="5" t="s">
        <v>7</v>
      </c>
      <c r="C2240" s="6" t="s">
        <v>14</v>
      </c>
      <c r="D2240" s="6" t="s">
        <v>27</v>
      </c>
      <c r="E2240" s="5">
        <v>1721</v>
      </c>
      <c r="F2240" s="7">
        <v>42094</v>
      </c>
    </row>
    <row r="2241" spans="1:6" x14ac:dyDescent="0.2">
      <c r="A2241" s="5" t="s">
        <v>30</v>
      </c>
      <c r="B2241" s="5" t="s">
        <v>7</v>
      </c>
      <c r="C2241" s="6" t="s">
        <v>36</v>
      </c>
      <c r="D2241" s="6" t="s">
        <v>13</v>
      </c>
      <c r="E2241" s="5">
        <v>1713</v>
      </c>
      <c r="F2241" s="7">
        <v>42094</v>
      </c>
    </row>
    <row r="2242" spans="1:6" x14ac:dyDescent="0.2">
      <c r="A2242" s="5" t="s">
        <v>84</v>
      </c>
      <c r="B2242" s="5" t="s">
        <v>7</v>
      </c>
      <c r="C2242" s="6" t="s">
        <v>14</v>
      </c>
      <c r="D2242" s="6" t="s">
        <v>35</v>
      </c>
      <c r="E2242" s="5">
        <v>1707</v>
      </c>
      <c r="F2242" s="7">
        <v>42094</v>
      </c>
    </row>
    <row r="2243" spans="1:6" x14ac:dyDescent="0.2">
      <c r="A2243" s="5" t="s">
        <v>86</v>
      </c>
      <c r="B2243" s="5" t="s">
        <v>7</v>
      </c>
      <c r="C2243" s="6" t="s">
        <v>11</v>
      </c>
      <c r="D2243" s="6" t="s">
        <v>42</v>
      </c>
      <c r="E2243" s="5">
        <v>1686</v>
      </c>
      <c r="F2243" s="7">
        <v>42094</v>
      </c>
    </row>
    <row r="2244" spans="1:6" x14ac:dyDescent="0.2">
      <c r="A2244" s="5" t="s">
        <v>82</v>
      </c>
      <c r="B2244" s="5" t="s">
        <v>7</v>
      </c>
      <c r="C2244" s="6" t="s">
        <v>15</v>
      </c>
      <c r="D2244" s="6" t="s">
        <v>49</v>
      </c>
      <c r="E2244" s="5">
        <v>1674</v>
      </c>
      <c r="F2244" s="7">
        <v>42094</v>
      </c>
    </row>
    <row r="2245" spans="1:6" x14ac:dyDescent="0.2">
      <c r="A2245" s="5" t="s">
        <v>82</v>
      </c>
      <c r="B2245" s="5" t="s">
        <v>7</v>
      </c>
      <c r="C2245" s="6" t="s">
        <v>11</v>
      </c>
      <c r="D2245" s="6" t="s">
        <v>46</v>
      </c>
      <c r="E2245" s="5">
        <v>1671</v>
      </c>
      <c r="F2245" s="7">
        <v>42094</v>
      </c>
    </row>
    <row r="2246" spans="1:6" x14ac:dyDescent="0.2">
      <c r="A2246" s="5" t="s">
        <v>86</v>
      </c>
      <c r="B2246" s="5" t="s">
        <v>7</v>
      </c>
      <c r="C2246" s="6" t="s">
        <v>36</v>
      </c>
      <c r="D2246" s="6" t="s">
        <v>48</v>
      </c>
      <c r="E2246" s="5">
        <v>1652</v>
      </c>
      <c r="F2246" s="7">
        <v>42094</v>
      </c>
    </row>
    <row r="2247" spans="1:6" x14ac:dyDescent="0.2">
      <c r="A2247" s="5" t="s">
        <v>80</v>
      </c>
      <c r="B2247" s="5" t="s">
        <v>7</v>
      </c>
      <c r="C2247" s="6" t="s">
        <v>32</v>
      </c>
      <c r="D2247" s="6" t="s">
        <v>48</v>
      </c>
      <c r="E2247" s="5">
        <v>1650</v>
      </c>
      <c r="F2247" s="7">
        <v>42094</v>
      </c>
    </row>
    <row r="2248" spans="1:6" x14ac:dyDescent="0.2">
      <c r="A2248" s="5" t="s">
        <v>82</v>
      </c>
      <c r="B2248" s="5" t="s">
        <v>7</v>
      </c>
      <c r="C2248" s="6" t="s">
        <v>21</v>
      </c>
      <c r="D2248" s="6" t="s">
        <v>46</v>
      </c>
      <c r="E2248" s="5">
        <v>1632</v>
      </c>
      <c r="F2248" s="7">
        <v>42094</v>
      </c>
    </row>
    <row r="2249" spans="1:6" x14ac:dyDescent="0.2">
      <c r="A2249" s="5" t="s">
        <v>102</v>
      </c>
      <c r="B2249" s="5" t="s">
        <v>7</v>
      </c>
      <c r="C2249" s="6" t="s">
        <v>14</v>
      </c>
      <c r="D2249" s="6" t="s">
        <v>51</v>
      </c>
      <c r="E2249" s="5">
        <v>1628</v>
      </c>
      <c r="F2249" s="7">
        <v>42094</v>
      </c>
    </row>
    <row r="2250" spans="1:6" x14ac:dyDescent="0.2">
      <c r="A2250" s="5" t="s">
        <v>86</v>
      </c>
      <c r="B2250" s="5" t="s">
        <v>7</v>
      </c>
      <c r="C2250" s="6" t="s">
        <v>17</v>
      </c>
      <c r="D2250" s="6" t="s">
        <v>54</v>
      </c>
      <c r="E2250" s="5">
        <v>1610</v>
      </c>
      <c r="F2250" s="7">
        <v>42094</v>
      </c>
    </row>
    <row r="2251" spans="1:6" x14ac:dyDescent="0.2">
      <c r="A2251" s="5" t="s">
        <v>79</v>
      </c>
      <c r="B2251" s="5" t="s">
        <v>7</v>
      </c>
      <c r="C2251" s="6" t="s">
        <v>8</v>
      </c>
      <c r="D2251" s="6" t="s">
        <v>13</v>
      </c>
      <c r="E2251" s="5">
        <v>1604</v>
      </c>
      <c r="F2251" s="7">
        <v>42094</v>
      </c>
    </row>
    <row r="2252" spans="1:6" x14ac:dyDescent="0.2">
      <c r="A2252" s="5" t="s">
        <v>98</v>
      </c>
      <c r="B2252" s="5" t="s">
        <v>7</v>
      </c>
      <c r="C2252" s="6" t="s">
        <v>11</v>
      </c>
      <c r="D2252" s="6" t="s">
        <v>40</v>
      </c>
      <c r="E2252" s="5">
        <v>1565</v>
      </c>
      <c r="F2252" s="7">
        <v>42094</v>
      </c>
    </row>
    <row r="2253" spans="1:6" x14ac:dyDescent="0.2">
      <c r="A2253" s="5" t="s">
        <v>6</v>
      </c>
      <c r="B2253" s="5" t="s">
        <v>7</v>
      </c>
      <c r="C2253" s="6" t="s">
        <v>17</v>
      </c>
      <c r="D2253" s="6" t="s">
        <v>18</v>
      </c>
      <c r="E2253" s="5">
        <v>1555</v>
      </c>
      <c r="F2253" s="7">
        <v>42094</v>
      </c>
    </row>
    <row r="2254" spans="1:6" x14ac:dyDescent="0.2">
      <c r="A2254" s="5" t="s">
        <v>63</v>
      </c>
      <c r="B2254" s="5" t="s">
        <v>7</v>
      </c>
      <c r="C2254" s="6" t="s">
        <v>17</v>
      </c>
      <c r="D2254" s="6" t="s">
        <v>46</v>
      </c>
      <c r="E2254" s="5">
        <v>1553</v>
      </c>
      <c r="F2254" s="7">
        <v>42094</v>
      </c>
    </row>
    <row r="2255" spans="1:6" x14ac:dyDescent="0.2">
      <c r="A2255" s="5" t="s">
        <v>63</v>
      </c>
      <c r="B2255" s="5" t="s">
        <v>7</v>
      </c>
      <c r="C2255" s="6" t="s">
        <v>12</v>
      </c>
      <c r="D2255" s="6" t="s">
        <v>62</v>
      </c>
      <c r="E2255" s="5">
        <v>1553</v>
      </c>
      <c r="F2255" s="7">
        <v>42094</v>
      </c>
    </row>
    <row r="2256" spans="1:6" x14ac:dyDescent="0.2">
      <c r="A2256" s="5" t="s">
        <v>63</v>
      </c>
      <c r="B2256" s="5" t="s">
        <v>7</v>
      </c>
      <c r="C2256" s="6" t="s">
        <v>21</v>
      </c>
      <c r="D2256" s="6" t="s">
        <v>52</v>
      </c>
      <c r="E2256" s="5">
        <v>1550</v>
      </c>
      <c r="F2256" s="7">
        <v>42094</v>
      </c>
    </row>
    <row r="2257" spans="1:6" x14ac:dyDescent="0.2">
      <c r="A2257" s="5" t="s">
        <v>86</v>
      </c>
      <c r="B2257" s="5" t="s">
        <v>7</v>
      </c>
      <c r="C2257" s="6" t="s">
        <v>15</v>
      </c>
      <c r="D2257" s="6" t="s">
        <v>46</v>
      </c>
      <c r="E2257" s="5">
        <v>1538</v>
      </c>
      <c r="F2257" s="7">
        <v>42094</v>
      </c>
    </row>
    <row r="2258" spans="1:6" x14ac:dyDescent="0.2">
      <c r="A2258" s="5" t="s">
        <v>86</v>
      </c>
      <c r="B2258" s="5" t="s">
        <v>7</v>
      </c>
      <c r="C2258" s="6" t="s">
        <v>14</v>
      </c>
      <c r="D2258" s="6" t="s">
        <v>54</v>
      </c>
      <c r="E2258" s="5">
        <v>1533</v>
      </c>
      <c r="F2258" s="7">
        <v>42094</v>
      </c>
    </row>
    <row r="2259" spans="1:6" x14ac:dyDescent="0.2">
      <c r="A2259" s="5" t="s">
        <v>86</v>
      </c>
      <c r="B2259" s="5" t="s">
        <v>7</v>
      </c>
      <c r="C2259" s="6" t="s">
        <v>11</v>
      </c>
      <c r="D2259" s="6" t="s">
        <v>48</v>
      </c>
      <c r="E2259" s="5">
        <v>1530</v>
      </c>
      <c r="F2259" s="7">
        <v>42094</v>
      </c>
    </row>
    <row r="2260" spans="1:6" x14ac:dyDescent="0.2">
      <c r="A2260" s="5" t="s">
        <v>94</v>
      </c>
      <c r="B2260" s="5" t="s">
        <v>7</v>
      </c>
      <c r="C2260" s="6" t="s">
        <v>26</v>
      </c>
      <c r="D2260" s="6" t="s">
        <v>50</v>
      </c>
      <c r="E2260" s="5">
        <v>1527</v>
      </c>
      <c r="F2260" s="7">
        <v>42094</v>
      </c>
    </row>
    <row r="2261" spans="1:6" x14ac:dyDescent="0.2">
      <c r="A2261" s="5" t="s">
        <v>63</v>
      </c>
      <c r="B2261" s="5" t="s">
        <v>7</v>
      </c>
      <c r="C2261" s="6" t="s">
        <v>12</v>
      </c>
      <c r="D2261" s="6" t="s">
        <v>53</v>
      </c>
      <c r="E2261" s="5">
        <v>1510</v>
      </c>
      <c r="F2261" s="7">
        <v>42094</v>
      </c>
    </row>
    <row r="2262" spans="1:6" x14ac:dyDescent="0.2">
      <c r="A2262" s="5" t="s">
        <v>84</v>
      </c>
      <c r="B2262" s="5" t="s">
        <v>7</v>
      </c>
      <c r="C2262" s="6" t="s">
        <v>19</v>
      </c>
      <c r="D2262" s="6" t="s">
        <v>43</v>
      </c>
      <c r="E2262" s="5">
        <v>1501</v>
      </c>
      <c r="F2262" s="7">
        <v>42094</v>
      </c>
    </row>
    <row r="2263" spans="1:6" x14ac:dyDescent="0.2">
      <c r="A2263" s="5" t="s">
        <v>84</v>
      </c>
      <c r="B2263" s="5" t="s">
        <v>7</v>
      </c>
      <c r="C2263" s="6" t="s">
        <v>26</v>
      </c>
      <c r="D2263" s="6" t="s">
        <v>35</v>
      </c>
      <c r="E2263" s="5">
        <v>1500</v>
      </c>
      <c r="F2263" s="7">
        <v>42094</v>
      </c>
    </row>
    <row r="2264" spans="1:6" x14ac:dyDescent="0.2">
      <c r="A2264" s="5" t="s">
        <v>86</v>
      </c>
      <c r="B2264" s="5" t="s">
        <v>7</v>
      </c>
      <c r="C2264" s="6" t="s">
        <v>26</v>
      </c>
      <c r="D2264" s="6" t="s">
        <v>57</v>
      </c>
      <c r="E2264" s="5">
        <v>1488</v>
      </c>
      <c r="F2264" s="7">
        <v>42094</v>
      </c>
    </row>
    <row r="2265" spans="1:6" x14ac:dyDescent="0.2">
      <c r="A2265" s="5" t="s">
        <v>82</v>
      </c>
      <c r="B2265" s="5" t="s">
        <v>7</v>
      </c>
      <c r="C2265" s="6" t="s">
        <v>19</v>
      </c>
      <c r="D2265" s="6" t="s">
        <v>29</v>
      </c>
      <c r="E2265" s="5">
        <v>1484</v>
      </c>
      <c r="F2265" s="7">
        <v>42094</v>
      </c>
    </row>
    <row r="2266" spans="1:6" x14ac:dyDescent="0.2">
      <c r="A2266" s="5" t="s">
        <v>63</v>
      </c>
      <c r="B2266" s="5" t="s">
        <v>7</v>
      </c>
      <c r="C2266" s="6" t="s">
        <v>11</v>
      </c>
      <c r="D2266" s="6" t="s">
        <v>56</v>
      </c>
      <c r="E2266" s="5">
        <v>1462</v>
      </c>
      <c r="F2266" s="7">
        <v>42094</v>
      </c>
    </row>
    <row r="2267" spans="1:6" x14ac:dyDescent="0.2">
      <c r="A2267" s="5" t="s">
        <v>86</v>
      </c>
      <c r="B2267" s="5" t="s">
        <v>7</v>
      </c>
      <c r="C2267" s="6" t="s">
        <v>11</v>
      </c>
      <c r="D2267" s="6" t="s">
        <v>57</v>
      </c>
      <c r="E2267" s="5">
        <v>1462</v>
      </c>
      <c r="F2267" s="7">
        <v>42094</v>
      </c>
    </row>
    <row r="2268" spans="1:6" x14ac:dyDescent="0.2">
      <c r="A2268" s="5" t="s">
        <v>86</v>
      </c>
      <c r="B2268" s="5" t="s">
        <v>7</v>
      </c>
      <c r="C2268" s="6" t="s">
        <v>38</v>
      </c>
      <c r="D2268" s="6" t="s">
        <v>53</v>
      </c>
      <c r="E2268" s="5">
        <v>1448</v>
      </c>
      <c r="F2268" s="7">
        <v>42094</v>
      </c>
    </row>
    <row r="2269" spans="1:6" x14ac:dyDescent="0.2">
      <c r="A2269" s="5" t="s">
        <v>102</v>
      </c>
      <c r="B2269" s="5" t="s">
        <v>7</v>
      </c>
      <c r="C2269" s="6" t="s">
        <v>38</v>
      </c>
      <c r="D2269" s="6" t="s">
        <v>13</v>
      </c>
      <c r="E2269" s="5">
        <v>1444</v>
      </c>
      <c r="F2269" s="7">
        <v>42094</v>
      </c>
    </row>
    <row r="2270" spans="1:6" x14ac:dyDescent="0.2">
      <c r="A2270" s="5" t="s">
        <v>102</v>
      </c>
      <c r="B2270" s="5" t="s">
        <v>7</v>
      </c>
      <c r="C2270" s="6" t="s">
        <v>14</v>
      </c>
      <c r="D2270" s="6" t="s">
        <v>41</v>
      </c>
      <c r="E2270" s="5">
        <v>1440</v>
      </c>
      <c r="F2270" s="7">
        <v>42094</v>
      </c>
    </row>
    <row r="2271" spans="1:6" x14ac:dyDescent="0.2">
      <c r="A2271" s="5" t="s">
        <v>86</v>
      </c>
      <c r="B2271" s="5" t="s">
        <v>7</v>
      </c>
      <c r="C2271" s="6" t="s">
        <v>37</v>
      </c>
      <c r="D2271" s="6" t="s">
        <v>57</v>
      </c>
      <c r="E2271" s="5">
        <v>1417</v>
      </c>
      <c r="F2271" s="7">
        <v>42094</v>
      </c>
    </row>
    <row r="2272" spans="1:6" x14ac:dyDescent="0.2">
      <c r="A2272" s="5" t="s">
        <v>64</v>
      </c>
      <c r="B2272" s="5" t="s">
        <v>7</v>
      </c>
      <c r="C2272" s="6" t="s">
        <v>37</v>
      </c>
      <c r="D2272" s="6" t="s">
        <v>41</v>
      </c>
      <c r="E2272" s="5">
        <v>1403</v>
      </c>
      <c r="F2272" s="7">
        <v>42094</v>
      </c>
    </row>
    <row r="2273" spans="1:6" x14ac:dyDescent="0.2">
      <c r="A2273" s="5" t="s">
        <v>86</v>
      </c>
      <c r="B2273" s="5" t="s">
        <v>7</v>
      </c>
      <c r="C2273" s="6" t="s">
        <v>21</v>
      </c>
      <c r="D2273" s="6" t="s">
        <v>44</v>
      </c>
      <c r="E2273" s="5">
        <v>1395</v>
      </c>
      <c r="F2273" s="7">
        <v>42094</v>
      </c>
    </row>
    <row r="2274" spans="1:6" x14ac:dyDescent="0.2">
      <c r="A2274" s="5" t="s">
        <v>98</v>
      </c>
      <c r="B2274" s="5" t="s">
        <v>7</v>
      </c>
      <c r="C2274" s="6" t="s">
        <v>16</v>
      </c>
      <c r="D2274" s="6" t="s">
        <v>29</v>
      </c>
      <c r="E2274" s="5">
        <v>1393</v>
      </c>
      <c r="F2274" s="7">
        <v>42094</v>
      </c>
    </row>
    <row r="2275" spans="1:6" x14ac:dyDescent="0.2">
      <c r="A2275" s="5" t="s">
        <v>98</v>
      </c>
      <c r="B2275" s="5" t="s">
        <v>7</v>
      </c>
      <c r="C2275" s="6" t="s">
        <v>16</v>
      </c>
      <c r="D2275" s="6" t="s">
        <v>35</v>
      </c>
      <c r="E2275" s="5">
        <v>1392</v>
      </c>
      <c r="F2275" s="7">
        <v>42094</v>
      </c>
    </row>
    <row r="2276" spans="1:6" x14ac:dyDescent="0.2">
      <c r="A2276" s="5" t="s">
        <v>63</v>
      </c>
      <c r="B2276" s="5" t="s">
        <v>7</v>
      </c>
      <c r="C2276" s="6" t="s">
        <v>11</v>
      </c>
      <c r="D2276" s="6" t="s">
        <v>49</v>
      </c>
      <c r="E2276" s="5">
        <v>1387</v>
      </c>
      <c r="F2276" s="7">
        <v>42094</v>
      </c>
    </row>
    <row r="2277" spans="1:6" x14ac:dyDescent="0.2">
      <c r="A2277" s="5" t="s">
        <v>63</v>
      </c>
      <c r="B2277" s="5" t="s">
        <v>7</v>
      </c>
      <c r="C2277" s="6" t="s">
        <v>47</v>
      </c>
      <c r="D2277" s="6" t="s">
        <v>53</v>
      </c>
      <c r="E2277" s="5">
        <v>1362</v>
      </c>
      <c r="F2277" s="7">
        <v>42094</v>
      </c>
    </row>
    <row r="2278" spans="1:6" x14ac:dyDescent="0.2">
      <c r="A2278" s="5" t="s">
        <v>94</v>
      </c>
      <c r="B2278" s="5" t="s">
        <v>7</v>
      </c>
      <c r="C2278" s="6" t="s">
        <v>26</v>
      </c>
      <c r="D2278" s="6" t="s">
        <v>49</v>
      </c>
      <c r="E2278" s="5">
        <v>1349</v>
      </c>
      <c r="F2278" s="7">
        <v>42094</v>
      </c>
    </row>
    <row r="2279" spans="1:6" x14ac:dyDescent="0.2">
      <c r="A2279" s="5" t="s">
        <v>102</v>
      </c>
      <c r="B2279" s="5" t="s">
        <v>7</v>
      </c>
      <c r="C2279" s="6" t="s">
        <v>38</v>
      </c>
      <c r="D2279" s="6" t="s">
        <v>9</v>
      </c>
      <c r="E2279" s="5">
        <v>1348</v>
      </c>
      <c r="F2279" s="7">
        <v>42094</v>
      </c>
    </row>
    <row r="2280" spans="1:6" x14ac:dyDescent="0.2">
      <c r="A2280" s="5" t="s">
        <v>63</v>
      </c>
      <c r="B2280" s="5" t="s">
        <v>7</v>
      </c>
      <c r="C2280" s="6" t="s">
        <v>17</v>
      </c>
      <c r="D2280" s="6" t="s">
        <v>29</v>
      </c>
      <c r="E2280" s="5">
        <v>1345</v>
      </c>
      <c r="F2280" s="7">
        <v>42094</v>
      </c>
    </row>
    <row r="2281" spans="1:6" x14ac:dyDescent="0.2">
      <c r="A2281" s="5" t="s">
        <v>63</v>
      </c>
      <c r="B2281" s="5" t="s">
        <v>7</v>
      </c>
      <c r="C2281" s="6" t="s">
        <v>15</v>
      </c>
      <c r="D2281" s="6" t="s">
        <v>56</v>
      </c>
      <c r="E2281" s="5">
        <v>1329</v>
      </c>
      <c r="F2281" s="7">
        <v>42094</v>
      </c>
    </row>
    <row r="2282" spans="1:6" x14ac:dyDescent="0.2">
      <c r="A2282" s="5" t="s">
        <v>64</v>
      </c>
      <c r="B2282" s="5" t="s">
        <v>7</v>
      </c>
      <c r="C2282" s="6" t="s">
        <v>26</v>
      </c>
      <c r="D2282" s="6" t="s">
        <v>50</v>
      </c>
      <c r="E2282" s="5">
        <v>1328</v>
      </c>
      <c r="F2282" s="7">
        <v>42094</v>
      </c>
    </row>
    <row r="2283" spans="1:6" x14ac:dyDescent="0.2">
      <c r="A2283" s="5" t="s">
        <v>82</v>
      </c>
      <c r="B2283" s="5" t="s">
        <v>7</v>
      </c>
      <c r="C2283" s="6" t="s">
        <v>17</v>
      </c>
      <c r="D2283" s="6" t="s">
        <v>50</v>
      </c>
      <c r="E2283" s="5">
        <v>1325</v>
      </c>
      <c r="F2283" s="7">
        <v>42094</v>
      </c>
    </row>
    <row r="2284" spans="1:6" x14ac:dyDescent="0.2">
      <c r="A2284" s="5" t="s">
        <v>102</v>
      </c>
      <c r="B2284" s="5" t="s">
        <v>7</v>
      </c>
      <c r="C2284" s="6" t="s">
        <v>10</v>
      </c>
      <c r="D2284" s="6" t="s">
        <v>61</v>
      </c>
      <c r="E2284" s="5">
        <v>1321</v>
      </c>
      <c r="F2284" s="7">
        <v>42094</v>
      </c>
    </row>
    <row r="2285" spans="1:6" x14ac:dyDescent="0.2">
      <c r="A2285" s="5" t="s">
        <v>94</v>
      </c>
      <c r="B2285" s="5" t="s">
        <v>7</v>
      </c>
      <c r="C2285" s="6" t="s">
        <v>26</v>
      </c>
      <c r="D2285" s="6" t="s">
        <v>41</v>
      </c>
      <c r="E2285" s="5">
        <v>1303</v>
      </c>
      <c r="F2285" s="7">
        <v>42094</v>
      </c>
    </row>
    <row r="2286" spans="1:6" x14ac:dyDescent="0.2">
      <c r="A2286" s="5" t="s">
        <v>63</v>
      </c>
      <c r="B2286" s="5" t="s">
        <v>7</v>
      </c>
      <c r="C2286" s="6" t="s">
        <v>21</v>
      </c>
      <c r="D2286" s="6" t="s">
        <v>40</v>
      </c>
      <c r="E2286" s="5">
        <v>1300</v>
      </c>
      <c r="F2286" s="7">
        <v>42094</v>
      </c>
    </row>
    <row r="2287" spans="1:6" x14ac:dyDescent="0.2">
      <c r="A2287" s="5" t="s">
        <v>82</v>
      </c>
      <c r="B2287" s="5" t="s">
        <v>7</v>
      </c>
      <c r="C2287" s="6" t="s">
        <v>17</v>
      </c>
      <c r="D2287" s="6" t="s">
        <v>77</v>
      </c>
      <c r="E2287" s="5">
        <v>1299</v>
      </c>
      <c r="F2287" s="7">
        <v>42094</v>
      </c>
    </row>
    <row r="2288" spans="1:6" x14ac:dyDescent="0.2">
      <c r="A2288" s="5" t="s">
        <v>82</v>
      </c>
      <c r="B2288" s="5" t="s">
        <v>7</v>
      </c>
      <c r="C2288" s="6" t="s">
        <v>21</v>
      </c>
      <c r="D2288" s="6" t="s">
        <v>48</v>
      </c>
      <c r="E2288" s="5">
        <v>1298</v>
      </c>
      <c r="F2288" s="7">
        <v>42094</v>
      </c>
    </row>
    <row r="2289" spans="1:6" x14ac:dyDescent="0.2">
      <c r="A2289" s="5" t="s">
        <v>59</v>
      </c>
      <c r="B2289" s="5" t="s">
        <v>7</v>
      </c>
      <c r="C2289" s="6" t="s">
        <v>34</v>
      </c>
      <c r="D2289" s="6" t="s">
        <v>40</v>
      </c>
      <c r="E2289" s="5">
        <v>1296</v>
      </c>
      <c r="F2289" s="7">
        <v>42094</v>
      </c>
    </row>
    <row r="2290" spans="1:6" x14ac:dyDescent="0.2">
      <c r="A2290" s="5" t="s">
        <v>59</v>
      </c>
      <c r="B2290" s="5" t="s">
        <v>7</v>
      </c>
      <c r="C2290" s="6" t="s">
        <v>10</v>
      </c>
      <c r="D2290" s="6" t="s">
        <v>9</v>
      </c>
      <c r="E2290" s="5">
        <v>1294</v>
      </c>
      <c r="F2290" s="7">
        <v>42094</v>
      </c>
    </row>
    <row r="2291" spans="1:6" x14ac:dyDescent="0.2">
      <c r="A2291" s="5" t="s">
        <v>63</v>
      </c>
      <c r="B2291" s="5" t="s">
        <v>7</v>
      </c>
      <c r="C2291" s="6" t="s">
        <v>15</v>
      </c>
      <c r="D2291" s="6" t="s">
        <v>49</v>
      </c>
      <c r="E2291" s="5">
        <v>1257</v>
      </c>
      <c r="F2291" s="7">
        <v>42094</v>
      </c>
    </row>
    <row r="2292" spans="1:6" x14ac:dyDescent="0.2">
      <c r="A2292" s="5" t="s">
        <v>84</v>
      </c>
      <c r="B2292" s="5" t="s">
        <v>7</v>
      </c>
      <c r="C2292" s="6" t="s">
        <v>21</v>
      </c>
      <c r="D2292" s="6" t="s">
        <v>62</v>
      </c>
      <c r="E2292" s="5">
        <v>1250</v>
      </c>
      <c r="F2292" s="7">
        <v>42094</v>
      </c>
    </row>
    <row r="2293" spans="1:6" x14ac:dyDescent="0.2">
      <c r="A2293" s="5" t="s">
        <v>82</v>
      </c>
      <c r="B2293" s="5" t="s">
        <v>7</v>
      </c>
      <c r="C2293" s="6" t="s">
        <v>37</v>
      </c>
      <c r="D2293" s="6" t="s">
        <v>40</v>
      </c>
      <c r="E2293" s="5">
        <v>1248</v>
      </c>
      <c r="F2293" s="7">
        <v>42094</v>
      </c>
    </row>
    <row r="2294" spans="1:6" x14ac:dyDescent="0.2">
      <c r="A2294" s="5" t="s">
        <v>97</v>
      </c>
      <c r="B2294" s="5" t="s">
        <v>7</v>
      </c>
      <c r="C2294" s="6" t="s">
        <v>17</v>
      </c>
      <c r="D2294" s="6" t="s">
        <v>13</v>
      </c>
      <c r="E2294" s="5">
        <v>1237</v>
      </c>
      <c r="F2294" s="7">
        <v>42094</v>
      </c>
    </row>
    <row r="2295" spans="1:6" x14ac:dyDescent="0.2">
      <c r="A2295" s="5" t="s">
        <v>64</v>
      </c>
      <c r="B2295" s="5" t="s">
        <v>7</v>
      </c>
      <c r="C2295" s="6" t="s">
        <v>10</v>
      </c>
      <c r="D2295" s="6" t="s">
        <v>48</v>
      </c>
      <c r="E2295" s="5">
        <v>1230</v>
      </c>
      <c r="F2295" s="7">
        <v>42094</v>
      </c>
    </row>
    <row r="2296" spans="1:6" x14ac:dyDescent="0.2">
      <c r="A2296" s="5" t="s">
        <v>97</v>
      </c>
      <c r="B2296" s="5" t="s">
        <v>7</v>
      </c>
      <c r="C2296" s="6" t="s">
        <v>8</v>
      </c>
      <c r="D2296" s="6" t="s">
        <v>13</v>
      </c>
      <c r="E2296" s="5">
        <v>1229</v>
      </c>
      <c r="F2296" s="7">
        <v>42094</v>
      </c>
    </row>
    <row r="2297" spans="1:6" x14ac:dyDescent="0.2">
      <c r="A2297" s="5" t="s">
        <v>97</v>
      </c>
      <c r="B2297" s="5" t="s">
        <v>7</v>
      </c>
      <c r="C2297" s="6" t="s">
        <v>15</v>
      </c>
      <c r="D2297" s="6" t="s">
        <v>18</v>
      </c>
      <c r="E2297" s="5">
        <v>1224</v>
      </c>
      <c r="F2297" s="7">
        <v>42094</v>
      </c>
    </row>
    <row r="2298" spans="1:6" x14ac:dyDescent="0.2">
      <c r="A2298" s="5" t="s">
        <v>86</v>
      </c>
      <c r="B2298" s="5" t="s">
        <v>7</v>
      </c>
      <c r="C2298" s="6" t="s">
        <v>19</v>
      </c>
      <c r="D2298" s="6" t="s">
        <v>54</v>
      </c>
      <c r="E2298" s="5">
        <v>1223</v>
      </c>
      <c r="F2298" s="7">
        <v>42094</v>
      </c>
    </row>
    <row r="2299" spans="1:6" x14ac:dyDescent="0.2">
      <c r="A2299" s="5" t="s">
        <v>86</v>
      </c>
      <c r="B2299" s="5" t="s">
        <v>7</v>
      </c>
      <c r="C2299" s="6" t="s">
        <v>21</v>
      </c>
      <c r="D2299" s="6" t="s">
        <v>48</v>
      </c>
      <c r="E2299" s="5">
        <v>1200</v>
      </c>
      <c r="F2299" s="7">
        <v>42094</v>
      </c>
    </row>
    <row r="2300" spans="1:6" x14ac:dyDescent="0.2">
      <c r="A2300" s="5" t="s">
        <v>98</v>
      </c>
      <c r="B2300" s="5" t="s">
        <v>7</v>
      </c>
      <c r="C2300" s="6" t="s">
        <v>14</v>
      </c>
      <c r="D2300" s="6" t="s">
        <v>48</v>
      </c>
      <c r="E2300" s="5">
        <v>1200</v>
      </c>
      <c r="F2300" s="7">
        <v>42094</v>
      </c>
    </row>
    <row r="2301" spans="1:6" x14ac:dyDescent="0.2">
      <c r="A2301" s="5" t="s">
        <v>85</v>
      </c>
      <c r="B2301" s="5" t="s">
        <v>7</v>
      </c>
      <c r="C2301" s="6" t="s">
        <v>36</v>
      </c>
      <c r="D2301" s="6" t="s">
        <v>20</v>
      </c>
      <c r="E2301" s="5">
        <v>1181</v>
      </c>
      <c r="F2301" s="7">
        <v>42094</v>
      </c>
    </row>
    <row r="2302" spans="1:6" x14ac:dyDescent="0.2">
      <c r="A2302" s="5" t="s">
        <v>64</v>
      </c>
      <c r="B2302" s="5" t="s">
        <v>7</v>
      </c>
      <c r="C2302" s="6" t="s">
        <v>8</v>
      </c>
      <c r="D2302" s="6" t="s">
        <v>48</v>
      </c>
      <c r="E2302" s="5">
        <v>1156</v>
      </c>
      <c r="F2302" s="7">
        <v>42094</v>
      </c>
    </row>
    <row r="2303" spans="1:6" x14ac:dyDescent="0.2">
      <c r="A2303" s="5" t="s">
        <v>94</v>
      </c>
      <c r="B2303" s="5" t="s">
        <v>7</v>
      </c>
      <c r="C2303" s="6" t="s">
        <v>10</v>
      </c>
      <c r="D2303" s="6" t="s">
        <v>95</v>
      </c>
      <c r="E2303" s="5">
        <v>1154</v>
      </c>
      <c r="F2303" s="7">
        <v>42094</v>
      </c>
    </row>
    <row r="2304" spans="1:6" x14ac:dyDescent="0.2">
      <c r="A2304" s="5" t="s">
        <v>59</v>
      </c>
      <c r="B2304" s="5" t="s">
        <v>7</v>
      </c>
      <c r="C2304" s="6" t="s">
        <v>34</v>
      </c>
      <c r="D2304" s="6" t="s">
        <v>62</v>
      </c>
      <c r="E2304" s="5">
        <v>1153</v>
      </c>
      <c r="F2304" s="7">
        <v>42094</v>
      </c>
    </row>
    <row r="2305" spans="1:6" x14ac:dyDescent="0.2">
      <c r="A2305" s="5" t="s">
        <v>64</v>
      </c>
      <c r="B2305" s="5" t="s">
        <v>7</v>
      </c>
      <c r="C2305" s="6" t="s">
        <v>8</v>
      </c>
      <c r="D2305" s="6" t="s">
        <v>42</v>
      </c>
      <c r="E2305" s="5">
        <v>1136</v>
      </c>
      <c r="F2305" s="7">
        <v>42094</v>
      </c>
    </row>
    <row r="2306" spans="1:6" x14ac:dyDescent="0.2">
      <c r="A2306" s="5" t="s">
        <v>63</v>
      </c>
      <c r="B2306" s="5" t="s">
        <v>7</v>
      </c>
      <c r="C2306" s="6" t="s">
        <v>17</v>
      </c>
      <c r="D2306" s="6" t="s">
        <v>40</v>
      </c>
      <c r="E2306" s="5">
        <v>1131</v>
      </c>
      <c r="F2306" s="7">
        <v>42094</v>
      </c>
    </row>
    <row r="2307" spans="1:6" x14ac:dyDescent="0.2">
      <c r="A2307" s="5" t="s">
        <v>102</v>
      </c>
      <c r="B2307" s="5" t="s">
        <v>7</v>
      </c>
      <c r="C2307" s="6" t="s">
        <v>21</v>
      </c>
      <c r="D2307" s="6" t="s">
        <v>53</v>
      </c>
      <c r="E2307" s="5">
        <v>1115</v>
      </c>
      <c r="F2307" s="7">
        <v>42094</v>
      </c>
    </row>
    <row r="2308" spans="1:6" x14ac:dyDescent="0.2">
      <c r="A2308" s="5" t="s">
        <v>64</v>
      </c>
      <c r="B2308" s="5" t="s">
        <v>7</v>
      </c>
      <c r="C2308" s="6" t="s">
        <v>8</v>
      </c>
      <c r="D2308" s="6" t="s">
        <v>43</v>
      </c>
      <c r="E2308" s="5">
        <v>1093</v>
      </c>
      <c r="F2308" s="7">
        <v>42094</v>
      </c>
    </row>
    <row r="2309" spans="1:6" x14ac:dyDescent="0.2">
      <c r="A2309" s="5" t="s">
        <v>30</v>
      </c>
      <c r="B2309" s="5" t="s">
        <v>7</v>
      </c>
      <c r="C2309" s="6" t="s">
        <v>26</v>
      </c>
      <c r="D2309" s="6" t="s">
        <v>9</v>
      </c>
      <c r="E2309" s="5">
        <v>1083</v>
      </c>
      <c r="F2309" s="7">
        <v>42094</v>
      </c>
    </row>
    <row r="2310" spans="1:6" x14ac:dyDescent="0.2">
      <c r="A2310" s="5" t="s">
        <v>59</v>
      </c>
      <c r="B2310" s="5" t="s">
        <v>7</v>
      </c>
      <c r="C2310" s="6" t="s">
        <v>34</v>
      </c>
      <c r="D2310" s="6" t="s">
        <v>29</v>
      </c>
      <c r="E2310" s="5">
        <v>1067</v>
      </c>
      <c r="F2310" s="7">
        <v>42094</v>
      </c>
    </row>
    <row r="2311" spans="1:6" x14ac:dyDescent="0.2">
      <c r="A2311" s="5" t="s">
        <v>98</v>
      </c>
      <c r="B2311" s="5" t="s">
        <v>7</v>
      </c>
      <c r="C2311" s="6" t="s">
        <v>36</v>
      </c>
      <c r="D2311" s="6" t="s">
        <v>13</v>
      </c>
      <c r="E2311" s="5">
        <v>1065</v>
      </c>
      <c r="F2311" s="7">
        <v>42094</v>
      </c>
    </row>
    <row r="2312" spans="1:6" x14ac:dyDescent="0.2">
      <c r="A2312" s="5" t="s">
        <v>63</v>
      </c>
      <c r="B2312" s="5" t="s">
        <v>7</v>
      </c>
      <c r="C2312" s="6" t="s">
        <v>17</v>
      </c>
      <c r="D2312" s="6" t="s">
        <v>62</v>
      </c>
      <c r="E2312" s="5">
        <v>1058</v>
      </c>
      <c r="F2312" s="7">
        <v>42094</v>
      </c>
    </row>
    <row r="2313" spans="1:6" x14ac:dyDescent="0.2">
      <c r="A2313" s="5" t="s">
        <v>86</v>
      </c>
      <c r="B2313" s="5" t="s">
        <v>7</v>
      </c>
      <c r="C2313" s="6" t="s">
        <v>38</v>
      </c>
      <c r="D2313" s="6" t="s">
        <v>20</v>
      </c>
      <c r="E2313" s="5">
        <v>1058</v>
      </c>
      <c r="F2313" s="7">
        <v>42094</v>
      </c>
    </row>
    <row r="2314" spans="1:6" x14ac:dyDescent="0.2">
      <c r="A2314" s="5" t="s">
        <v>86</v>
      </c>
      <c r="B2314" s="5" t="s">
        <v>7</v>
      </c>
      <c r="C2314" s="6" t="s">
        <v>36</v>
      </c>
      <c r="D2314" s="6" t="s">
        <v>49</v>
      </c>
      <c r="E2314" s="5">
        <v>1047</v>
      </c>
      <c r="F2314" s="7">
        <v>42094</v>
      </c>
    </row>
    <row r="2315" spans="1:6" x14ac:dyDescent="0.2">
      <c r="A2315" s="5" t="s">
        <v>86</v>
      </c>
      <c r="B2315" s="5" t="s">
        <v>7</v>
      </c>
      <c r="C2315" s="6" t="s">
        <v>11</v>
      </c>
      <c r="D2315" s="6" t="s">
        <v>49</v>
      </c>
      <c r="E2315" s="5">
        <v>1042</v>
      </c>
      <c r="F2315" s="7">
        <v>42094</v>
      </c>
    </row>
    <row r="2316" spans="1:6" x14ac:dyDescent="0.2">
      <c r="A2316" s="5" t="s">
        <v>86</v>
      </c>
      <c r="B2316" s="5" t="s">
        <v>7</v>
      </c>
      <c r="C2316" s="6" t="s">
        <v>36</v>
      </c>
      <c r="D2316" s="6" t="s">
        <v>44</v>
      </c>
      <c r="E2316" s="5">
        <v>1042</v>
      </c>
      <c r="F2316" s="7">
        <v>42094</v>
      </c>
    </row>
    <row r="2317" spans="1:6" x14ac:dyDescent="0.2">
      <c r="A2317" s="5" t="s">
        <v>86</v>
      </c>
      <c r="B2317" s="5" t="s">
        <v>7</v>
      </c>
      <c r="C2317" s="6" t="s">
        <v>26</v>
      </c>
      <c r="D2317" s="6" t="s">
        <v>46</v>
      </c>
      <c r="E2317" s="5">
        <v>1023</v>
      </c>
      <c r="F2317" s="7">
        <v>42094</v>
      </c>
    </row>
    <row r="2318" spans="1:6" x14ac:dyDescent="0.2">
      <c r="A2318" s="5" t="s">
        <v>82</v>
      </c>
      <c r="B2318" s="5" t="s">
        <v>7</v>
      </c>
      <c r="C2318" s="6" t="s">
        <v>14</v>
      </c>
      <c r="D2318" s="6" t="s">
        <v>35</v>
      </c>
      <c r="E2318" s="5">
        <v>1020</v>
      </c>
      <c r="F2318" s="7">
        <v>42094</v>
      </c>
    </row>
    <row r="2319" spans="1:6" x14ac:dyDescent="0.2">
      <c r="A2319" s="5" t="s">
        <v>63</v>
      </c>
      <c r="B2319" s="5" t="s">
        <v>7</v>
      </c>
      <c r="C2319" s="6" t="s">
        <v>21</v>
      </c>
      <c r="D2319" s="6" t="s">
        <v>46</v>
      </c>
      <c r="E2319" s="5">
        <v>1000</v>
      </c>
      <c r="F2319" s="7">
        <v>42094</v>
      </c>
    </row>
    <row r="2320" spans="1:6" x14ac:dyDescent="0.2">
      <c r="A2320" s="5" t="s">
        <v>82</v>
      </c>
      <c r="B2320" s="5" t="s">
        <v>7</v>
      </c>
      <c r="C2320" s="6" t="s">
        <v>38</v>
      </c>
      <c r="D2320" s="6" t="s">
        <v>48</v>
      </c>
      <c r="E2320" s="5">
        <v>995</v>
      </c>
      <c r="F2320" s="7">
        <v>42094</v>
      </c>
    </row>
    <row r="2321" spans="1:6" x14ac:dyDescent="0.2">
      <c r="A2321" s="5" t="s">
        <v>63</v>
      </c>
      <c r="B2321" s="5" t="s">
        <v>7</v>
      </c>
      <c r="C2321" s="6" t="s">
        <v>14</v>
      </c>
      <c r="D2321" s="6" t="s">
        <v>27</v>
      </c>
      <c r="E2321" s="5">
        <v>975</v>
      </c>
      <c r="F2321" s="7">
        <v>42094</v>
      </c>
    </row>
    <row r="2322" spans="1:6" x14ac:dyDescent="0.2">
      <c r="A2322" s="5" t="s">
        <v>64</v>
      </c>
      <c r="B2322" s="5" t="s">
        <v>7</v>
      </c>
      <c r="C2322" s="6" t="s">
        <v>8</v>
      </c>
      <c r="D2322" s="6" t="s">
        <v>53</v>
      </c>
      <c r="E2322" s="5">
        <v>973</v>
      </c>
      <c r="F2322" s="7">
        <v>42094</v>
      </c>
    </row>
    <row r="2323" spans="1:6" x14ac:dyDescent="0.2">
      <c r="A2323" s="5" t="s">
        <v>82</v>
      </c>
      <c r="B2323" s="5" t="s">
        <v>7</v>
      </c>
      <c r="C2323" s="6" t="s">
        <v>8</v>
      </c>
      <c r="D2323" s="6" t="s">
        <v>50</v>
      </c>
      <c r="E2323" s="5">
        <v>972</v>
      </c>
      <c r="F2323" s="7">
        <v>42094</v>
      </c>
    </row>
    <row r="2324" spans="1:6" x14ac:dyDescent="0.2">
      <c r="A2324" s="5" t="s">
        <v>63</v>
      </c>
      <c r="B2324" s="5" t="s">
        <v>7</v>
      </c>
      <c r="C2324" s="6" t="s">
        <v>10</v>
      </c>
      <c r="D2324" s="6" t="s">
        <v>40</v>
      </c>
      <c r="E2324" s="5">
        <v>952</v>
      </c>
      <c r="F2324" s="7">
        <v>42094</v>
      </c>
    </row>
    <row r="2325" spans="1:6" x14ac:dyDescent="0.2">
      <c r="A2325" s="5" t="s">
        <v>86</v>
      </c>
      <c r="B2325" s="5" t="s">
        <v>7</v>
      </c>
      <c r="C2325" s="6" t="s">
        <v>38</v>
      </c>
      <c r="D2325" s="6" t="s">
        <v>45</v>
      </c>
      <c r="E2325" s="5">
        <v>952</v>
      </c>
      <c r="F2325" s="7">
        <v>42094</v>
      </c>
    </row>
    <row r="2326" spans="1:6" x14ac:dyDescent="0.2">
      <c r="A2326" s="5" t="s">
        <v>102</v>
      </c>
      <c r="B2326" s="5" t="s">
        <v>7</v>
      </c>
      <c r="C2326" s="6" t="s">
        <v>10</v>
      </c>
      <c r="D2326" s="6" t="s">
        <v>77</v>
      </c>
      <c r="E2326" s="5">
        <v>944</v>
      </c>
      <c r="F2326" s="7">
        <v>42094</v>
      </c>
    </row>
    <row r="2327" spans="1:6" x14ac:dyDescent="0.2">
      <c r="A2327" s="5" t="s">
        <v>82</v>
      </c>
      <c r="B2327" s="5" t="s">
        <v>7</v>
      </c>
      <c r="C2327" s="6" t="s">
        <v>15</v>
      </c>
      <c r="D2327" s="6" t="s">
        <v>53</v>
      </c>
      <c r="E2327" s="5">
        <v>920</v>
      </c>
      <c r="F2327" s="7">
        <v>42094</v>
      </c>
    </row>
    <row r="2328" spans="1:6" x14ac:dyDescent="0.2">
      <c r="A2328" s="5" t="s">
        <v>102</v>
      </c>
      <c r="B2328" s="5" t="s">
        <v>7</v>
      </c>
      <c r="C2328" s="6" t="s">
        <v>8</v>
      </c>
      <c r="D2328" s="6" t="s">
        <v>56</v>
      </c>
      <c r="E2328" s="5">
        <v>913</v>
      </c>
      <c r="F2328" s="7">
        <v>42094</v>
      </c>
    </row>
    <row r="2329" spans="1:6" x14ac:dyDescent="0.2">
      <c r="A2329" s="5" t="s">
        <v>98</v>
      </c>
      <c r="B2329" s="5" t="s">
        <v>7</v>
      </c>
      <c r="C2329" s="6" t="s">
        <v>17</v>
      </c>
      <c r="D2329" s="6" t="s">
        <v>44</v>
      </c>
      <c r="E2329" s="5">
        <v>902</v>
      </c>
      <c r="F2329" s="7">
        <v>42094</v>
      </c>
    </row>
    <row r="2330" spans="1:6" x14ac:dyDescent="0.2">
      <c r="A2330" s="5" t="s">
        <v>64</v>
      </c>
      <c r="B2330" s="5" t="s">
        <v>7</v>
      </c>
      <c r="C2330" s="6" t="s">
        <v>8</v>
      </c>
      <c r="D2330" s="6" t="s">
        <v>40</v>
      </c>
      <c r="E2330" s="5">
        <v>896</v>
      </c>
      <c r="F2330" s="7">
        <v>42094</v>
      </c>
    </row>
    <row r="2331" spans="1:6" x14ac:dyDescent="0.2">
      <c r="A2331" s="5" t="s">
        <v>63</v>
      </c>
      <c r="B2331" s="5" t="s">
        <v>7</v>
      </c>
      <c r="C2331" s="6" t="s">
        <v>17</v>
      </c>
      <c r="D2331" s="6" t="s">
        <v>48</v>
      </c>
      <c r="E2331" s="5">
        <v>868</v>
      </c>
      <c r="F2331" s="7">
        <v>42094</v>
      </c>
    </row>
    <row r="2332" spans="1:6" x14ac:dyDescent="0.2">
      <c r="A2332" s="5" t="s">
        <v>63</v>
      </c>
      <c r="B2332" s="5" t="s">
        <v>7</v>
      </c>
      <c r="C2332" s="6" t="s">
        <v>17</v>
      </c>
      <c r="D2332" s="6" t="s">
        <v>56</v>
      </c>
      <c r="E2332" s="5">
        <v>853</v>
      </c>
      <c r="F2332" s="7">
        <v>42094</v>
      </c>
    </row>
    <row r="2333" spans="1:6" x14ac:dyDescent="0.2">
      <c r="A2333" s="5" t="s">
        <v>94</v>
      </c>
      <c r="B2333" s="5" t="s">
        <v>7</v>
      </c>
      <c r="C2333" s="6" t="s">
        <v>36</v>
      </c>
      <c r="D2333" s="6" t="s">
        <v>9</v>
      </c>
      <c r="E2333" s="5">
        <v>847</v>
      </c>
      <c r="F2333" s="7">
        <v>42094</v>
      </c>
    </row>
    <row r="2334" spans="1:6" x14ac:dyDescent="0.2">
      <c r="A2334" s="5" t="s">
        <v>63</v>
      </c>
      <c r="B2334" s="5" t="s">
        <v>7</v>
      </c>
      <c r="C2334" s="6" t="s">
        <v>14</v>
      </c>
      <c r="D2334" s="6" t="s">
        <v>44</v>
      </c>
      <c r="E2334" s="5">
        <v>842</v>
      </c>
      <c r="F2334" s="7">
        <v>42094</v>
      </c>
    </row>
    <row r="2335" spans="1:6" x14ac:dyDescent="0.2">
      <c r="A2335" s="5" t="s">
        <v>59</v>
      </c>
      <c r="B2335" s="5" t="s">
        <v>7</v>
      </c>
      <c r="C2335" s="6" t="s">
        <v>37</v>
      </c>
      <c r="D2335" s="6" t="s">
        <v>42</v>
      </c>
      <c r="E2335" s="5">
        <v>805</v>
      </c>
      <c r="F2335" s="7">
        <v>42094</v>
      </c>
    </row>
    <row r="2336" spans="1:6" x14ac:dyDescent="0.2">
      <c r="A2336" s="5" t="s">
        <v>82</v>
      </c>
      <c r="B2336" s="5" t="s">
        <v>7</v>
      </c>
      <c r="C2336" s="6" t="s">
        <v>37</v>
      </c>
      <c r="D2336" s="6" t="s">
        <v>29</v>
      </c>
      <c r="E2336" s="5">
        <v>782</v>
      </c>
      <c r="F2336" s="7">
        <v>42094</v>
      </c>
    </row>
    <row r="2337" spans="1:6" x14ac:dyDescent="0.2">
      <c r="A2337" s="5" t="s">
        <v>82</v>
      </c>
      <c r="B2337" s="5" t="s">
        <v>7</v>
      </c>
      <c r="C2337" s="6" t="s">
        <v>21</v>
      </c>
      <c r="D2337" s="6" t="s">
        <v>53</v>
      </c>
      <c r="E2337" s="5">
        <v>765</v>
      </c>
      <c r="F2337" s="7">
        <v>42094</v>
      </c>
    </row>
    <row r="2338" spans="1:6" x14ac:dyDescent="0.2">
      <c r="A2338" s="5" t="s">
        <v>102</v>
      </c>
      <c r="B2338" s="5" t="s">
        <v>7</v>
      </c>
      <c r="C2338" s="6" t="s">
        <v>8</v>
      </c>
      <c r="D2338" s="6" t="s">
        <v>78</v>
      </c>
      <c r="E2338" s="5">
        <v>750</v>
      </c>
      <c r="F2338" s="7">
        <v>42094</v>
      </c>
    </row>
    <row r="2339" spans="1:6" x14ac:dyDescent="0.2">
      <c r="A2339" s="5" t="s">
        <v>102</v>
      </c>
      <c r="B2339" s="5" t="s">
        <v>7</v>
      </c>
      <c r="C2339" s="6" t="s">
        <v>8</v>
      </c>
      <c r="D2339" s="6" t="s">
        <v>66</v>
      </c>
      <c r="E2339" s="5">
        <v>747</v>
      </c>
      <c r="F2339" s="7">
        <v>42094</v>
      </c>
    </row>
    <row r="2340" spans="1:6" x14ac:dyDescent="0.2">
      <c r="A2340" s="5" t="s">
        <v>86</v>
      </c>
      <c r="B2340" s="5" t="s">
        <v>7</v>
      </c>
      <c r="C2340" s="6" t="s">
        <v>36</v>
      </c>
      <c r="D2340" s="6" t="s">
        <v>57</v>
      </c>
      <c r="E2340" s="5">
        <v>742</v>
      </c>
      <c r="F2340" s="7">
        <v>42094</v>
      </c>
    </row>
    <row r="2341" spans="1:6" x14ac:dyDescent="0.2">
      <c r="A2341" s="5" t="s">
        <v>63</v>
      </c>
      <c r="B2341" s="5" t="s">
        <v>7</v>
      </c>
      <c r="C2341" s="6" t="s">
        <v>12</v>
      </c>
      <c r="D2341" s="6" t="s">
        <v>49</v>
      </c>
      <c r="E2341" s="5">
        <v>741</v>
      </c>
      <c r="F2341" s="7">
        <v>42094</v>
      </c>
    </row>
    <row r="2342" spans="1:6" x14ac:dyDescent="0.2">
      <c r="A2342" s="5" t="s">
        <v>94</v>
      </c>
      <c r="B2342" s="5" t="s">
        <v>7</v>
      </c>
      <c r="C2342" s="6" t="s">
        <v>26</v>
      </c>
      <c r="D2342" s="6" t="s">
        <v>45</v>
      </c>
      <c r="E2342" s="5">
        <v>726</v>
      </c>
      <c r="F2342" s="7">
        <v>42094</v>
      </c>
    </row>
    <row r="2343" spans="1:6" x14ac:dyDescent="0.2">
      <c r="A2343" s="5" t="s">
        <v>86</v>
      </c>
      <c r="B2343" s="5" t="s">
        <v>7</v>
      </c>
      <c r="C2343" s="6" t="s">
        <v>38</v>
      </c>
      <c r="D2343" s="6" t="s">
        <v>18</v>
      </c>
      <c r="E2343" s="5">
        <v>704</v>
      </c>
      <c r="F2343" s="7">
        <v>42094</v>
      </c>
    </row>
    <row r="2344" spans="1:6" x14ac:dyDescent="0.2">
      <c r="A2344" s="5" t="s">
        <v>93</v>
      </c>
      <c r="B2344" s="5" t="s">
        <v>7</v>
      </c>
      <c r="C2344" s="6" t="s">
        <v>8</v>
      </c>
      <c r="D2344" s="6" t="s">
        <v>35</v>
      </c>
      <c r="E2344" s="5">
        <v>700</v>
      </c>
      <c r="F2344" s="7">
        <v>42094</v>
      </c>
    </row>
    <row r="2345" spans="1:6" x14ac:dyDescent="0.2">
      <c r="A2345" s="5" t="s">
        <v>64</v>
      </c>
      <c r="B2345" s="5" t="s">
        <v>7</v>
      </c>
      <c r="C2345" s="6" t="s">
        <v>8</v>
      </c>
      <c r="D2345" s="6" t="s">
        <v>35</v>
      </c>
      <c r="E2345" s="5">
        <v>699</v>
      </c>
      <c r="F2345" s="7">
        <v>42094</v>
      </c>
    </row>
    <row r="2346" spans="1:6" x14ac:dyDescent="0.2">
      <c r="A2346" s="5" t="s">
        <v>63</v>
      </c>
      <c r="B2346" s="5" t="s">
        <v>7</v>
      </c>
      <c r="C2346" s="6" t="s">
        <v>12</v>
      </c>
      <c r="D2346" s="6" t="s">
        <v>51</v>
      </c>
      <c r="E2346" s="5">
        <v>690</v>
      </c>
      <c r="F2346" s="7">
        <v>42094</v>
      </c>
    </row>
    <row r="2347" spans="1:6" x14ac:dyDescent="0.2">
      <c r="A2347" s="5" t="s">
        <v>94</v>
      </c>
      <c r="B2347" s="5" t="s">
        <v>7</v>
      </c>
      <c r="C2347" s="6" t="s">
        <v>26</v>
      </c>
      <c r="D2347" s="6" t="s">
        <v>20</v>
      </c>
      <c r="E2347" s="5">
        <v>681</v>
      </c>
      <c r="F2347" s="7">
        <v>42094</v>
      </c>
    </row>
    <row r="2348" spans="1:6" x14ac:dyDescent="0.2">
      <c r="A2348" s="5" t="s">
        <v>63</v>
      </c>
      <c r="B2348" s="5" t="s">
        <v>7</v>
      </c>
      <c r="C2348" s="6" t="s">
        <v>19</v>
      </c>
      <c r="D2348" s="6" t="s">
        <v>50</v>
      </c>
      <c r="E2348" s="5">
        <v>658</v>
      </c>
      <c r="F2348" s="7">
        <v>42094</v>
      </c>
    </row>
    <row r="2349" spans="1:6" x14ac:dyDescent="0.2">
      <c r="A2349" s="5" t="s">
        <v>98</v>
      </c>
      <c r="B2349" s="5" t="s">
        <v>7</v>
      </c>
      <c r="C2349" s="6" t="s">
        <v>15</v>
      </c>
      <c r="D2349" s="6" t="s">
        <v>40</v>
      </c>
      <c r="E2349" s="5">
        <v>642</v>
      </c>
      <c r="F2349" s="7">
        <v>42094</v>
      </c>
    </row>
    <row r="2350" spans="1:6" x14ac:dyDescent="0.2">
      <c r="A2350" s="5" t="s">
        <v>84</v>
      </c>
      <c r="B2350" s="5" t="s">
        <v>7</v>
      </c>
      <c r="C2350" s="6" t="s">
        <v>38</v>
      </c>
      <c r="D2350" s="6" t="s">
        <v>9</v>
      </c>
      <c r="E2350" s="5">
        <v>640</v>
      </c>
      <c r="F2350" s="7">
        <v>42094</v>
      </c>
    </row>
    <row r="2351" spans="1:6" x14ac:dyDescent="0.2">
      <c r="A2351" s="5" t="s">
        <v>102</v>
      </c>
      <c r="B2351" s="5" t="s">
        <v>7</v>
      </c>
      <c r="C2351" s="6" t="s">
        <v>8</v>
      </c>
      <c r="D2351" s="6" t="s">
        <v>77</v>
      </c>
      <c r="E2351" s="5">
        <v>610</v>
      </c>
      <c r="F2351" s="7">
        <v>42094</v>
      </c>
    </row>
    <row r="2352" spans="1:6" x14ac:dyDescent="0.2">
      <c r="A2352" s="5" t="s">
        <v>83</v>
      </c>
      <c r="B2352" s="5" t="s">
        <v>7</v>
      </c>
      <c r="C2352" s="6" t="s">
        <v>14</v>
      </c>
      <c r="D2352" s="6" t="s">
        <v>42</v>
      </c>
      <c r="E2352" s="5">
        <v>600</v>
      </c>
      <c r="F2352" s="7">
        <v>42094</v>
      </c>
    </row>
    <row r="2353" spans="1:6" x14ac:dyDescent="0.2">
      <c r="A2353" s="5" t="s">
        <v>71</v>
      </c>
      <c r="B2353" s="5" t="s">
        <v>7</v>
      </c>
      <c r="C2353" s="6" t="s">
        <v>22</v>
      </c>
      <c r="D2353" s="6" t="s">
        <v>9</v>
      </c>
      <c r="E2353" s="5">
        <v>586</v>
      </c>
      <c r="F2353" s="7">
        <v>42094</v>
      </c>
    </row>
    <row r="2354" spans="1:6" x14ac:dyDescent="0.2">
      <c r="A2354" s="5" t="s">
        <v>83</v>
      </c>
      <c r="B2354" s="5" t="s">
        <v>7</v>
      </c>
      <c r="C2354" s="6" t="s">
        <v>17</v>
      </c>
      <c r="D2354" s="6" t="s">
        <v>42</v>
      </c>
      <c r="E2354" s="5">
        <v>567</v>
      </c>
      <c r="F2354" s="7">
        <v>42094</v>
      </c>
    </row>
    <row r="2355" spans="1:6" x14ac:dyDescent="0.2">
      <c r="A2355" s="5" t="s">
        <v>102</v>
      </c>
      <c r="B2355" s="5" t="s">
        <v>7</v>
      </c>
      <c r="C2355" s="6" t="s">
        <v>36</v>
      </c>
      <c r="D2355" s="6" t="s">
        <v>81</v>
      </c>
      <c r="E2355" s="5">
        <v>561</v>
      </c>
      <c r="F2355" s="7">
        <v>42094</v>
      </c>
    </row>
    <row r="2356" spans="1:6" x14ac:dyDescent="0.2">
      <c r="A2356" s="5" t="s">
        <v>94</v>
      </c>
      <c r="B2356" s="5" t="s">
        <v>7</v>
      </c>
      <c r="C2356" s="6" t="s">
        <v>26</v>
      </c>
      <c r="D2356" s="6" t="s">
        <v>18</v>
      </c>
      <c r="E2356" s="5">
        <v>530</v>
      </c>
      <c r="F2356" s="7">
        <v>42094</v>
      </c>
    </row>
    <row r="2357" spans="1:6" x14ac:dyDescent="0.2">
      <c r="A2357" s="5" t="s">
        <v>82</v>
      </c>
      <c r="B2357" s="5" t="s">
        <v>7</v>
      </c>
      <c r="C2357" s="6" t="s">
        <v>19</v>
      </c>
      <c r="D2357" s="6" t="s">
        <v>42</v>
      </c>
      <c r="E2357" s="5">
        <v>520</v>
      </c>
      <c r="F2357" s="7">
        <v>42094</v>
      </c>
    </row>
    <row r="2358" spans="1:6" x14ac:dyDescent="0.2">
      <c r="A2358" s="5" t="s">
        <v>82</v>
      </c>
      <c r="B2358" s="5" t="s">
        <v>7</v>
      </c>
      <c r="C2358" s="6" t="s">
        <v>19</v>
      </c>
      <c r="D2358" s="6" t="s">
        <v>52</v>
      </c>
      <c r="E2358" s="5">
        <v>516</v>
      </c>
      <c r="F2358" s="7">
        <v>42094</v>
      </c>
    </row>
    <row r="2359" spans="1:6" x14ac:dyDescent="0.2">
      <c r="A2359" s="5" t="s">
        <v>102</v>
      </c>
      <c r="B2359" s="5" t="s">
        <v>7</v>
      </c>
      <c r="C2359" s="6" t="s">
        <v>36</v>
      </c>
      <c r="D2359" s="6" t="s">
        <v>77</v>
      </c>
      <c r="E2359" s="5">
        <v>516</v>
      </c>
      <c r="F2359" s="7">
        <v>42094</v>
      </c>
    </row>
    <row r="2360" spans="1:6" x14ac:dyDescent="0.2">
      <c r="A2360" s="5" t="s">
        <v>63</v>
      </c>
      <c r="B2360" s="5" t="s">
        <v>7</v>
      </c>
      <c r="C2360" s="6" t="s">
        <v>17</v>
      </c>
      <c r="D2360" s="6" t="s">
        <v>52</v>
      </c>
      <c r="E2360" s="5">
        <v>505</v>
      </c>
      <c r="F2360" s="7">
        <v>42094</v>
      </c>
    </row>
    <row r="2361" spans="1:6" x14ac:dyDescent="0.2">
      <c r="A2361" s="5" t="s">
        <v>30</v>
      </c>
      <c r="B2361" s="5" t="s">
        <v>7</v>
      </c>
      <c r="C2361" s="6" t="s">
        <v>12</v>
      </c>
      <c r="D2361" s="6" t="s">
        <v>18</v>
      </c>
      <c r="E2361" s="5">
        <v>500</v>
      </c>
      <c r="F2361" s="7">
        <v>42094</v>
      </c>
    </row>
    <row r="2362" spans="1:6" x14ac:dyDescent="0.2">
      <c r="A2362" s="5" t="s">
        <v>86</v>
      </c>
      <c r="B2362" s="5" t="s">
        <v>7</v>
      </c>
      <c r="C2362" s="6" t="s">
        <v>21</v>
      </c>
      <c r="D2362" s="6" t="s">
        <v>57</v>
      </c>
      <c r="E2362" s="5">
        <v>500</v>
      </c>
      <c r="F2362" s="7">
        <v>42094</v>
      </c>
    </row>
    <row r="2363" spans="1:6" x14ac:dyDescent="0.2">
      <c r="A2363" s="5" t="s">
        <v>97</v>
      </c>
      <c r="B2363" s="5" t="s">
        <v>7</v>
      </c>
      <c r="C2363" s="6" t="s">
        <v>8</v>
      </c>
      <c r="D2363" s="6" t="s">
        <v>18</v>
      </c>
      <c r="E2363" s="5">
        <v>487</v>
      </c>
      <c r="F2363" s="7">
        <v>42094</v>
      </c>
    </row>
    <row r="2364" spans="1:6" x14ac:dyDescent="0.2">
      <c r="A2364" s="5" t="s">
        <v>63</v>
      </c>
      <c r="B2364" s="5" t="s">
        <v>7</v>
      </c>
      <c r="C2364" s="6" t="s">
        <v>19</v>
      </c>
      <c r="D2364" s="6" t="s">
        <v>51</v>
      </c>
      <c r="E2364" s="5">
        <v>483</v>
      </c>
      <c r="F2364" s="7">
        <v>42094</v>
      </c>
    </row>
    <row r="2365" spans="1:6" x14ac:dyDescent="0.2">
      <c r="A2365" s="5" t="s">
        <v>102</v>
      </c>
      <c r="B2365" s="5" t="s">
        <v>7</v>
      </c>
      <c r="C2365" s="6" t="s">
        <v>32</v>
      </c>
      <c r="D2365" s="6" t="s">
        <v>75</v>
      </c>
      <c r="E2365" s="5">
        <v>473</v>
      </c>
      <c r="F2365" s="7">
        <v>42094</v>
      </c>
    </row>
    <row r="2366" spans="1:6" x14ac:dyDescent="0.2">
      <c r="A2366" s="5" t="s">
        <v>63</v>
      </c>
      <c r="B2366" s="5" t="s">
        <v>7</v>
      </c>
      <c r="C2366" s="6" t="s">
        <v>19</v>
      </c>
      <c r="D2366" s="6" t="s">
        <v>52</v>
      </c>
      <c r="E2366" s="5">
        <v>468</v>
      </c>
      <c r="F2366" s="7">
        <v>42094</v>
      </c>
    </row>
    <row r="2367" spans="1:6" x14ac:dyDescent="0.2">
      <c r="A2367" s="5" t="s">
        <v>64</v>
      </c>
      <c r="B2367" s="5" t="s">
        <v>7</v>
      </c>
      <c r="C2367" s="6" t="s">
        <v>8</v>
      </c>
      <c r="D2367" s="6" t="s">
        <v>51</v>
      </c>
      <c r="E2367" s="5">
        <v>468</v>
      </c>
      <c r="F2367" s="7">
        <v>42094</v>
      </c>
    </row>
    <row r="2368" spans="1:6" x14ac:dyDescent="0.2">
      <c r="A2368" s="5" t="s">
        <v>98</v>
      </c>
      <c r="B2368" s="5" t="s">
        <v>7</v>
      </c>
      <c r="C2368" s="6" t="s">
        <v>21</v>
      </c>
      <c r="D2368" s="6" t="s">
        <v>35</v>
      </c>
      <c r="E2368" s="5">
        <v>451</v>
      </c>
      <c r="F2368" s="7">
        <v>42094</v>
      </c>
    </row>
    <row r="2369" spans="1:6" x14ac:dyDescent="0.2">
      <c r="A2369" s="5" t="s">
        <v>82</v>
      </c>
      <c r="B2369" s="5" t="s">
        <v>7</v>
      </c>
      <c r="C2369" s="6" t="s">
        <v>38</v>
      </c>
      <c r="D2369" s="6" t="s">
        <v>13</v>
      </c>
      <c r="E2369" s="5">
        <v>450</v>
      </c>
      <c r="F2369" s="7">
        <v>42094</v>
      </c>
    </row>
    <row r="2370" spans="1:6" x14ac:dyDescent="0.2">
      <c r="A2370" s="5" t="s">
        <v>98</v>
      </c>
      <c r="B2370" s="5" t="s">
        <v>7</v>
      </c>
      <c r="C2370" s="6" t="s">
        <v>15</v>
      </c>
      <c r="D2370" s="6" t="s">
        <v>48</v>
      </c>
      <c r="E2370" s="5">
        <v>435</v>
      </c>
      <c r="F2370" s="7">
        <v>42094</v>
      </c>
    </row>
    <row r="2371" spans="1:6" x14ac:dyDescent="0.2">
      <c r="A2371" s="5" t="s">
        <v>82</v>
      </c>
      <c r="B2371" s="5" t="s">
        <v>7</v>
      </c>
      <c r="C2371" s="6" t="s">
        <v>19</v>
      </c>
      <c r="D2371" s="6" t="s">
        <v>35</v>
      </c>
      <c r="E2371" s="5">
        <v>434</v>
      </c>
      <c r="F2371" s="7">
        <v>42094</v>
      </c>
    </row>
    <row r="2372" spans="1:6" x14ac:dyDescent="0.2">
      <c r="A2372" s="5" t="s">
        <v>64</v>
      </c>
      <c r="B2372" s="5" t="s">
        <v>7</v>
      </c>
      <c r="C2372" s="6" t="s">
        <v>26</v>
      </c>
      <c r="D2372" s="6" t="s">
        <v>45</v>
      </c>
      <c r="E2372" s="5">
        <v>427</v>
      </c>
      <c r="F2372" s="7">
        <v>42094</v>
      </c>
    </row>
    <row r="2373" spans="1:6" x14ac:dyDescent="0.2">
      <c r="A2373" s="5" t="s">
        <v>82</v>
      </c>
      <c r="B2373" s="5" t="s">
        <v>7</v>
      </c>
      <c r="C2373" s="6" t="s">
        <v>38</v>
      </c>
      <c r="D2373" s="6" t="s">
        <v>9</v>
      </c>
      <c r="E2373" s="5">
        <v>415</v>
      </c>
      <c r="F2373" s="7">
        <v>42094</v>
      </c>
    </row>
    <row r="2374" spans="1:6" x14ac:dyDescent="0.2">
      <c r="A2374" s="5" t="s">
        <v>64</v>
      </c>
      <c r="B2374" s="5" t="s">
        <v>7</v>
      </c>
      <c r="C2374" s="6" t="s">
        <v>8</v>
      </c>
      <c r="D2374" s="6" t="s">
        <v>45</v>
      </c>
      <c r="E2374" s="5">
        <v>410</v>
      </c>
      <c r="F2374" s="7">
        <v>42094</v>
      </c>
    </row>
    <row r="2375" spans="1:6" x14ac:dyDescent="0.2">
      <c r="A2375" s="5" t="s">
        <v>83</v>
      </c>
      <c r="B2375" s="5" t="s">
        <v>7</v>
      </c>
      <c r="C2375" s="6" t="s">
        <v>21</v>
      </c>
      <c r="D2375" s="6" t="s">
        <v>44</v>
      </c>
      <c r="E2375" s="5">
        <v>408</v>
      </c>
      <c r="F2375" s="7">
        <v>42094</v>
      </c>
    </row>
    <row r="2376" spans="1:6" x14ac:dyDescent="0.2">
      <c r="A2376" s="5" t="s">
        <v>98</v>
      </c>
      <c r="B2376" s="5" t="s">
        <v>7</v>
      </c>
      <c r="C2376" s="6" t="s">
        <v>8</v>
      </c>
      <c r="D2376" s="6" t="s">
        <v>29</v>
      </c>
      <c r="E2376" s="5">
        <v>408</v>
      </c>
      <c r="F2376" s="7">
        <v>42094</v>
      </c>
    </row>
    <row r="2377" spans="1:6" x14ac:dyDescent="0.2">
      <c r="A2377" s="5" t="s">
        <v>63</v>
      </c>
      <c r="B2377" s="5" t="s">
        <v>7</v>
      </c>
      <c r="C2377" s="6" t="s">
        <v>14</v>
      </c>
      <c r="D2377" s="6" t="s">
        <v>42</v>
      </c>
      <c r="E2377" s="5">
        <v>389</v>
      </c>
      <c r="F2377" s="7">
        <v>42094</v>
      </c>
    </row>
    <row r="2378" spans="1:6" x14ac:dyDescent="0.2">
      <c r="A2378" s="5" t="s">
        <v>63</v>
      </c>
      <c r="B2378" s="5" t="s">
        <v>7</v>
      </c>
      <c r="C2378" s="6" t="s">
        <v>16</v>
      </c>
      <c r="D2378" s="6" t="s">
        <v>49</v>
      </c>
      <c r="E2378" s="5">
        <v>384</v>
      </c>
      <c r="F2378" s="7">
        <v>42094</v>
      </c>
    </row>
    <row r="2379" spans="1:6" x14ac:dyDescent="0.2">
      <c r="A2379" s="5" t="s">
        <v>82</v>
      </c>
      <c r="B2379" s="5" t="s">
        <v>7</v>
      </c>
      <c r="C2379" s="6" t="s">
        <v>37</v>
      </c>
      <c r="D2379" s="6" t="s">
        <v>18</v>
      </c>
      <c r="E2379" s="5">
        <v>363</v>
      </c>
      <c r="F2379" s="7">
        <v>42094</v>
      </c>
    </row>
    <row r="2380" spans="1:6" x14ac:dyDescent="0.2">
      <c r="A2380" s="5" t="s">
        <v>98</v>
      </c>
      <c r="B2380" s="5" t="s">
        <v>7</v>
      </c>
      <c r="C2380" s="6" t="s">
        <v>10</v>
      </c>
      <c r="D2380" s="6" t="s">
        <v>48</v>
      </c>
      <c r="E2380" s="5">
        <v>363</v>
      </c>
      <c r="F2380" s="7">
        <v>42094</v>
      </c>
    </row>
    <row r="2381" spans="1:6" x14ac:dyDescent="0.2">
      <c r="A2381" s="5" t="s">
        <v>83</v>
      </c>
      <c r="B2381" s="5" t="s">
        <v>7</v>
      </c>
      <c r="C2381" s="6" t="s">
        <v>38</v>
      </c>
      <c r="D2381" s="6" t="s">
        <v>44</v>
      </c>
      <c r="E2381" s="5">
        <v>360</v>
      </c>
      <c r="F2381" s="7">
        <v>42094</v>
      </c>
    </row>
    <row r="2382" spans="1:6" x14ac:dyDescent="0.2">
      <c r="A2382" s="5" t="s">
        <v>86</v>
      </c>
      <c r="B2382" s="5" t="s">
        <v>7</v>
      </c>
      <c r="C2382" s="6" t="s">
        <v>14</v>
      </c>
      <c r="D2382" s="6" t="s">
        <v>48</v>
      </c>
      <c r="E2382" s="5">
        <v>360</v>
      </c>
      <c r="F2382" s="7">
        <v>42094</v>
      </c>
    </row>
    <row r="2383" spans="1:6" x14ac:dyDescent="0.2">
      <c r="A2383" s="5" t="s">
        <v>79</v>
      </c>
      <c r="B2383" s="5" t="s">
        <v>7</v>
      </c>
      <c r="C2383" s="6" t="s">
        <v>8</v>
      </c>
      <c r="D2383" s="6" t="s">
        <v>40</v>
      </c>
      <c r="E2383" s="5">
        <v>338</v>
      </c>
      <c r="F2383" s="7">
        <v>42094</v>
      </c>
    </row>
    <row r="2384" spans="1:6" x14ac:dyDescent="0.2">
      <c r="A2384" s="5" t="s">
        <v>86</v>
      </c>
      <c r="B2384" s="5" t="s">
        <v>7</v>
      </c>
      <c r="C2384" s="6" t="s">
        <v>38</v>
      </c>
      <c r="D2384" s="6" t="s">
        <v>29</v>
      </c>
      <c r="E2384" s="5">
        <v>333</v>
      </c>
      <c r="F2384" s="7">
        <v>42094</v>
      </c>
    </row>
    <row r="2385" spans="1:6" x14ac:dyDescent="0.2">
      <c r="A2385" s="5" t="s">
        <v>63</v>
      </c>
      <c r="B2385" s="5" t="s">
        <v>7</v>
      </c>
      <c r="C2385" s="6" t="s">
        <v>21</v>
      </c>
      <c r="D2385" s="6" t="s">
        <v>50</v>
      </c>
      <c r="E2385" s="5">
        <v>332</v>
      </c>
      <c r="F2385" s="7">
        <v>42094</v>
      </c>
    </row>
    <row r="2386" spans="1:6" x14ac:dyDescent="0.2">
      <c r="A2386" s="5" t="s">
        <v>63</v>
      </c>
      <c r="B2386" s="5" t="s">
        <v>7</v>
      </c>
      <c r="C2386" s="6" t="s">
        <v>14</v>
      </c>
      <c r="D2386" s="6" t="s">
        <v>43</v>
      </c>
      <c r="E2386" s="5">
        <v>329</v>
      </c>
      <c r="F2386" s="7">
        <v>42094</v>
      </c>
    </row>
    <row r="2387" spans="1:6" x14ac:dyDescent="0.2">
      <c r="A2387" s="5" t="s">
        <v>86</v>
      </c>
      <c r="B2387" s="5" t="s">
        <v>7</v>
      </c>
      <c r="C2387" s="6" t="s">
        <v>26</v>
      </c>
      <c r="D2387" s="6" t="s">
        <v>44</v>
      </c>
      <c r="E2387" s="5">
        <v>325</v>
      </c>
      <c r="F2387" s="7">
        <v>42094</v>
      </c>
    </row>
    <row r="2388" spans="1:6" x14ac:dyDescent="0.2">
      <c r="A2388" s="5" t="s">
        <v>63</v>
      </c>
      <c r="B2388" s="5" t="s">
        <v>7</v>
      </c>
      <c r="C2388" s="6" t="s">
        <v>16</v>
      </c>
      <c r="D2388" s="6" t="s">
        <v>53</v>
      </c>
      <c r="E2388" s="5">
        <v>312</v>
      </c>
      <c r="F2388" s="7">
        <v>42094</v>
      </c>
    </row>
    <row r="2389" spans="1:6" x14ac:dyDescent="0.2">
      <c r="A2389" s="5" t="s">
        <v>82</v>
      </c>
      <c r="B2389" s="5" t="s">
        <v>7</v>
      </c>
      <c r="C2389" s="6" t="s">
        <v>37</v>
      </c>
      <c r="D2389" s="6" t="s">
        <v>13</v>
      </c>
      <c r="E2389" s="5">
        <v>311</v>
      </c>
      <c r="F2389" s="7">
        <v>42094</v>
      </c>
    </row>
    <row r="2390" spans="1:6" x14ac:dyDescent="0.2">
      <c r="A2390" s="5" t="s">
        <v>63</v>
      </c>
      <c r="B2390" s="5" t="s">
        <v>7</v>
      </c>
      <c r="C2390" s="6" t="s">
        <v>21</v>
      </c>
      <c r="D2390" s="6" t="s">
        <v>62</v>
      </c>
      <c r="E2390" s="5">
        <v>310</v>
      </c>
      <c r="F2390" s="7">
        <v>42094</v>
      </c>
    </row>
    <row r="2391" spans="1:6" x14ac:dyDescent="0.2">
      <c r="A2391" s="5" t="s">
        <v>86</v>
      </c>
      <c r="B2391" s="5" t="s">
        <v>7</v>
      </c>
      <c r="C2391" s="6" t="s">
        <v>8</v>
      </c>
      <c r="D2391" s="6" t="s">
        <v>54</v>
      </c>
      <c r="E2391" s="5">
        <v>304</v>
      </c>
      <c r="F2391" s="7">
        <v>42094</v>
      </c>
    </row>
    <row r="2392" spans="1:6" x14ac:dyDescent="0.2">
      <c r="A2392" s="5" t="s">
        <v>63</v>
      </c>
      <c r="B2392" s="5" t="s">
        <v>7</v>
      </c>
      <c r="C2392" s="6" t="s">
        <v>21</v>
      </c>
      <c r="D2392" s="6" t="s">
        <v>51</v>
      </c>
      <c r="E2392" s="5">
        <v>300</v>
      </c>
      <c r="F2392" s="7">
        <v>42094</v>
      </c>
    </row>
    <row r="2393" spans="1:6" x14ac:dyDescent="0.2">
      <c r="A2393" s="5" t="s">
        <v>63</v>
      </c>
      <c r="B2393" s="5" t="s">
        <v>7</v>
      </c>
      <c r="C2393" s="6" t="s">
        <v>19</v>
      </c>
      <c r="D2393" s="6" t="s">
        <v>48</v>
      </c>
      <c r="E2393" s="5">
        <v>299</v>
      </c>
      <c r="F2393" s="7">
        <v>42094</v>
      </c>
    </row>
    <row r="2394" spans="1:6" x14ac:dyDescent="0.2">
      <c r="A2394" s="5" t="s">
        <v>59</v>
      </c>
      <c r="B2394" s="5" t="s">
        <v>7</v>
      </c>
      <c r="C2394" s="6" t="s">
        <v>34</v>
      </c>
      <c r="D2394" s="6" t="s">
        <v>44</v>
      </c>
      <c r="E2394" s="5">
        <v>297</v>
      </c>
      <c r="F2394" s="7">
        <v>42094</v>
      </c>
    </row>
    <row r="2395" spans="1:6" x14ac:dyDescent="0.2">
      <c r="A2395" s="5" t="s">
        <v>93</v>
      </c>
      <c r="B2395" s="5" t="s">
        <v>7</v>
      </c>
      <c r="C2395" s="6" t="s">
        <v>8</v>
      </c>
      <c r="D2395" s="6" t="s">
        <v>20</v>
      </c>
      <c r="E2395" s="5">
        <v>297</v>
      </c>
      <c r="F2395" s="7">
        <v>42094</v>
      </c>
    </row>
    <row r="2396" spans="1:6" x14ac:dyDescent="0.2">
      <c r="A2396" s="5" t="s">
        <v>102</v>
      </c>
      <c r="B2396" s="5" t="s">
        <v>7</v>
      </c>
      <c r="C2396" s="6" t="s">
        <v>8</v>
      </c>
      <c r="D2396" s="6" t="s">
        <v>95</v>
      </c>
      <c r="E2396" s="5">
        <v>295</v>
      </c>
      <c r="F2396" s="7">
        <v>42094</v>
      </c>
    </row>
    <row r="2397" spans="1:6" x14ac:dyDescent="0.2">
      <c r="A2397" s="5" t="s">
        <v>98</v>
      </c>
      <c r="B2397" s="5" t="s">
        <v>7</v>
      </c>
      <c r="C2397" s="6" t="s">
        <v>36</v>
      </c>
      <c r="D2397" s="6" t="s">
        <v>35</v>
      </c>
      <c r="E2397" s="5">
        <v>293</v>
      </c>
      <c r="F2397" s="7">
        <v>42094</v>
      </c>
    </row>
    <row r="2398" spans="1:6" x14ac:dyDescent="0.2">
      <c r="A2398" s="5" t="s">
        <v>82</v>
      </c>
      <c r="B2398" s="5" t="s">
        <v>7</v>
      </c>
      <c r="C2398" s="6" t="s">
        <v>14</v>
      </c>
      <c r="D2398" s="6" t="s">
        <v>50</v>
      </c>
      <c r="E2398" s="5">
        <v>286</v>
      </c>
      <c r="F2398" s="7">
        <v>42094</v>
      </c>
    </row>
    <row r="2399" spans="1:6" x14ac:dyDescent="0.2">
      <c r="A2399" s="5" t="s">
        <v>63</v>
      </c>
      <c r="B2399" s="5" t="s">
        <v>7</v>
      </c>
      <c r="C2399" s="6" t="s">
        <v>47</v>
      </c>
      <c r="D2399" s="6" t="s">
        <v>52</v>
      </c>
      <c r="E2399" s="5">
        <v>285</v>
      </c>
      <c r="F2399" s="7">
        <v>42094</v>
      </c>
    </row>
    <row r="2400" spans="1:6" x14ac:dyDescent="0.2">
      <c r="A2400" s="5" t="s">
        <v>98</v>
      </c>
      <c r="B2400" s="5" t="s">
        <v>7</v>
      </c>
      <c r="C2400" s="6" t="s">
        <v>11</v>
      </c>
      <c r="D2400" s="6" t="s">
        <v>48</v>
      </c>
      <c r="E2400" s="5">
        <v>277</v>
      </c>
      <c r="F2400" s="7">
        <v>42094</v>
      </c>
    </row>
    <row r="2401" spans="1:6" x14ac:dyDescent="0.2">
      <c r="A2401" s="5" t="s">
        <v>63</v>
      </c>
      <c r="B2401" s="5" t="s">
        <v>7</v>
      </c>
      <c r="C2401" s="6" t="s">
        <v>17</v>
      </c>
      <c r="D2401" s="6" t="s">
        <v>49</v>
      </c>
      <c r="E2401" s="5">
        <v>273</v>
      </c>
      <c r="F2401" s="7">
        <v>42094</v>
      </c>
    </row>
    <row r="2402" spans="1:6" x14ac:dyDescent="0.2">
      <c r="A2402" s="5" t="s">
        <v>63</v>
      </c>
      <c r="B2402" s="5" t="s">
        <v>7</v>
      </c>
      <c r="C2402" s="6" t="s">
        <v>17</v>
      </c>
      <c r="D2402" s="6" t="s">
        <v>51</v>
      </c>
      <c r="E2402" s="5">
        <v>269</v>
      </c>
      <c r="F2402" s="7">
        <v>42094</v>
      </c>
    </row>
    <row r="2403" spans="1:6" x14ac:dyDescent="0.2">
      <c r="A2403" s="5" t="s">
        <v>83</v>
      </c>
      <c r="B2403" s="5" t="s">
        <v>7</v>
      </c>
      <c r="C2403" s="6" t="s">
        <v>14</v>
      </c>
      <c r="D2403" s="6" t="s">
        <v>41</v>
      </c>
      <c r="E2403" s="5">
        <v>267</v>
      </c>
      <c r="F2403" s="7">
        <v>42094</v>
      </c>
    </row>
    <row r="2404" spans="1:6" x14ac:dyDescent="0.2">
      <c r="A2404" s="5" t="s">
        <v>63</v>
      </c>
      <c r="B2404" s="5" t="s">
        <v>7</v>
      </c>
      <c r="C2404" s="6" t="s">
        <v>19</v>
      </c>
      <c r="D2404" s="6" t="s">
        <v>56</v>
      </c>
      <c r="E2404" s="5">
        <v>266</v>
      </c>
      <c r="F2404" s="7">
        <v>42094</v>
      </c>
    </row>
    <row r="2405" spans="1:6" x14ac:dyDescent="0.2">
      <c r="A2405" s="5" t="s">
        <v>98</v>
      </c>
      <c r="B2405" s="5" t="s">
        <v>7</v>
      </c>
      <c r="C2405" s="6" t="s">
        <v>21</v>
      </c>
      <c r="D2405" s="6" t="s">
        <v>44</v>
      </c>
      <c r="E2405" s="5">
        <v>266</v>
      </c>
      <c r="F2405" s="7">
        <v>42094</v>
      </c>
    </row>
    <row r="2406" spans="1:6" x14ac:dyDescent="0.2">
      <c r="A2406" s="5" t="s">
        <v>84</v>
      </c>
      <c r="B2406" s="5" t="s">
        <v>7</v>
      </c>
      <c r="C2406" s="6" t="s">
        <v>14</v>
      </c>
      <c r="D2406" s="6" t="s">
        <v>43</v>
      </c>
      <c r="E2406" s="5">
        <v>261</v>
      </c>
      <c r="F2406" s="7">
        <v>42094</v>
      </c>
    </row>
    <row r="2407" spans="1:6" x14ac:dyDescent="0.2">
      <c r="A2407" s="5" t="s">
        <v>82</v>
      </c>
      <c r="B2407" s="5" t="s">
        <v>7</v>
      </c>
      <c r="C2407" s="6" t="s">
        <v>19</v>
      </c>
      <c r="D2407" s="6" t="s">
        <v>13</v>
      </c>
      <c r="E2407" s="5">
        <v>255</v>
      </c>
      <c r="F2407" s="7">
        <v>42094</v>
      </c>
    </row>
    <row r="2408" spans="1:6" x14ac:dyDescent="0.2">
      <c r="A2408" s="5" t="s">
        <v>83</v>
      </c>
      <c r="B2408" s="5" t="s">
        <v>7</v>
      </c>
      <c r="C2408" s="6" t="s">
        <v>38</v>
      </c>
      <c r="D2408" s="6" t="s">
        <v>41</v>
      </c>
      <c r="E2408" s="5">
        <v>248</v>
      </c>
      <c r="F2408" s="7">
        <v>42094</v>
      </c>
    </row>
    <row r="2409" spans="1:6" x14ac:dyDescent="0.2">
      <c r="A2409" s="5" t="s">
        <v>82</v>
      </c>
      <c r="B2409" s="5" t="s">
        <v>7</v>
      </c>
      <c r="C2409" s="6" t="s">
        <v>19</v>
      </c>
      <c r="D2409" s="6" t="s">
        <v>46</v>
      </c>
      <c r="E2409" s="5">
        <v>244</v>
      </c>
      <c r="F2409" s="7">
        <v>42094</v>
      </c>
    </row>
    <row r="2410" spans="1:6" x14ac:dyDescent="0.2">
      <c r="A2410" s="5" t="s">
        <v>86</v>
      </c>
      <c r="B2410" s="5" t="s">
        <v>7</v>
      </c>
      <c r="C2410" s="6" t="s">
        <v>38</v>
      </c>
      <c r="D2410" s="6" t="s">
        <v>50</v>
      </c>
      <c r="E2410" s="5">
        <v>238</v>
      </c>
      <c r="F2410" s="7">
        <v>42094</v>
      </c>
    </row>
    <row r="2411" spans="1:6" x14ac:dyDescent="0.2">
      <c r="A2411" s="5" t="s">
        <v>82</v>
      </c>
      <c r="B2411" s="5" t="s">
        <v>7</v>
      </c>
      <c r="C2411" s="6" t="s">
        <v>19</v>
      </c>
      <c r="D2411" s="6" t="s">
        <v>43</v>
      </c>
      <c r="E2411" s="5">
        <v>235</v>
      </c>
      <c r="F2411" s="7">
        <v>42094</v>
      </c>
    </row>
    <row r="2412" spans="1:6" x14ac:dyDescent="0.2">
      <c r="A2412" s="5" t="s">
        <v>82</v>
      </c>
      <c r="B2412" s="5" t="s">
        <v>7</v>
      </c>
      <c r="C2412" s="6" t="s">
        <v>37</v>
      </c>
      <c r="D2412" s="6" t="s">
        <v>45</v>
      </c>
      <c r="E2412" s="5">
        <v>229</v>
      </c>
      <c r="F2412" s="7">
        <v>42094</v>
      </c>
    </row>
    <row r="2413" spans="1:6" x14ac:dyDescent="0.2">
      <c r="A2413" s="5" t="s">
        <v>83</v>
      </c>
      <c r="B2413" s="5" t="s">
        <v>7</v>
      </c>
      <c r="C2413" s="6" t="s">
        <v>38</v>
      </c>
      <c r="D2413" s="6" t="s">
        <v>27</v>
      </c>
      <c r="E2413" s="5">
        <v>229</v>
      </c>
      <c r="F2413" s="7">
        <v>42094</v>
      </c>
    </row>
    <row r="2414" spans="1:6" x14ac:dyDescent="0.2">
      <c r="A2414" s="5" t="s">
        <v>82</v>
      </c>
      <c r="B2414" s="5" t="s">
        <v>7</v>
      </c>
      <c r="C2414" s="6" t="s">
        <v>17</v>
      </c>
      <c r="D2414" s="6" t="s">
        <v>49</v>
      </c>
      <c r="E2414" s="5">
        <v>224</v>
      </c>
      <c r="F2414" s="7">
        <v>42094</v>
      </c>
    </row>
    <row r="2415" spans="1:6" x14ac:dyDescent="0.2">
      <c r="A2415" s="5" t="s">
        <v>97</v>
      </c>
      <c r="B2415" s="5" t="s">
        <v>7</v>
      </c>
      <c r="C2415" s="6" t="s">
        <v>11</v>
      </c>
      <c r="D2415" s="6" t="s">
        <v>18</v>
      </c>
      <c r="E2415" s="5">
        <v>219</v>
      </c>
      <c r="F2415" s="7">
        <v>42094</v>
      </c>
    </row>
    <row r="2416" spans="1:6" x14ac:dyDescent="0.2">
      <c r="A2416" s="5" t="s">
        <v>86</v>
      </c>
      <c r="B2416" s="5" t="s">
        <v>7</v>
      </c>
      <c r="C2416" s="6" t="s">
        <v>38</v>
      </c>
      <c r="D2416" s="6" t="s">
        <v>13</v>
      </c>
      <c r="E2416" s="5">
        <v>218</v>
      </c>
      <c r="F2416" s="7">
        <v>42094</v>
      </c>
    </row>
    <row r="2417" spans="1:6" x14ac:dyDescent="0.2">
      <c r="A2417" s="5" t="s">
        <v>86</v>
      </c>
      <c r="B2417" s="5" t="s">
        <v>7</v>
      </c>
      <c r="C2417" s="6" t="s">
        <v>26</v>
      </c>
      <c r="D2417" s="6" t="s">
        <v>75</v>
      </c>
      <c r="E2417" s="5">
        <v>218</v>
      </c>
      <c r="F2417" s="7">
        <v>42094</v>
      </c>
    </row>
    <row r="2418" spans="1:6" x14ac:dyDescent="0.2">
      <c r="A2418" s="5" t="s">
        <v>63</v>
      </c>
      <c r="B2418" s="5" t="s">
        <v>7</v>
      </c>
      <c r="C2418" s="6" t="s">
        <v>47</v>
      </c>
      <c r="D2418" s="6" t="s">
        <v>49</v>
      </c>
      <c r="E2418" s="5">
        <v>213</v>
      </c>
      <c r="F2418" s="7">
        <v>42094</v>
      </c>
    </row>
    <row r="2419" spans="1:6" x14ac:dyDescent="0.2">
      <c r="A2419" s="5" t="s">
        <v>86</v>
      </c>
      <c r="B2419" s="5" t="s">
        <v>7</v>
      </c>
      <c r="C2419" s="6" t="s">
        <v>36</v>
      </c>
      <c r="D2419" s="6" t="s">
        <v>46</v>
      </c>
      <c r="E2419" s="5">
        <v>210</v>
      </c>
      <c r="F2419" s="7">
        <v>42094</v>
      </c>
    </row>
    <row r="2420" spans="1:6" x14ac:dyDescent="0.2">
      <c r="A2420" s="5" t="s">
        <v>102</v>
      </c>
      <c r="B2420" s="5" t="s">
        <v>7</v>
      </c>
      <c r="C2420" s="6" t="s">
        <v>25</v>
      </c>
      <c r="D2420" s="6" t="s">
        <v>61</v>
      </c>
      <c r="E2420" s="5">
        <v>208</v>
      </c>
      <c r="F2420" s="7">
        <v>42094</v>
      </c>
    </row>
    <row r="2421" spans="1:6" x14ac:dyDescent="0.2">
      <c r="A2421" s="5" t="s">
        <v>82</v>
      </c>
      <c r="B2421" s="5" t="s">
        <v>7</v>
      </c>
      <c r="C2421" s="6" t="s">
        <v>19</v>
      </c>
      <c r="D2421" s="6" t="s">
        <v>49</v>
      </c>
      <c r="E2421" s="5">
        <v>203</v>
      </c>
      <c r="F2421" s="7">
        <v>42094</v>
      </c>
    </row>
    <row r="2422" spans="1:6" x14ac:dyDescent="0.2">
      <c r="A2422" s="5" t="s">
        <v>86</v>
      </c>
      <c r="B2422" s="5" t="s">
        <v>7</v>
      </c>
      <c r="C2422" s="6" t="s">
        <v>38</v>
      </c>
      <c r="D2422" s="6" t="s">
        <v>43</v>
      </c>
      <c r="E2422" s="5">
        <v>203</v>
      </c>
      <c r="F2422" s="7">
        <v>42094</v>
      </c>
    </row>
    <row r="2423" spans="1:6" x14ac:dyDescent="0.2">
      <c r="A2423" s="5" t="s">
        <v>79</v>
      </c>
      <c r="B2423" s="5" t="s">
        <v>7</v>
      </c>
      <c r="C2423" s="6" t="s">
        <v>37</v>
      </c>
      <c r="D2423" s="6" t="s">
        <v>76</v>
      </c>
      <c r="E2423" s="5">
        <v>200</v>
      </c>
      <c r="F2423" s="7">
        <v>42094</v>
      </c>
    </row>
    <row r="2424" spans="1:6" x14ac:dyDescent="0.2">
      <c r="A2424" s="5" t="s">
        <v>84</v>
      </c>
      <c r="B2424" s="5" t="s">
        <v>7</v>
      </c>
      <c r="C2424" s="6" t="s">
        <v>16</v>
      </c>
      <c r="D2424" s="6" t="s">
        <v>13</v>
      </c>
      <c r="E2424" s="5">
        <v>200</v>
      </c>
      <c r="F2424" s="7">
        <v>42094</v>
      </c>
    </row>
    <row r="2425" spans="1:6" x14ac:dyDescent="0.2">
      <c r="A2425" s="5" t="s">
        <v>86</v>
      </c>
      <c r="B2425" s="5" t="s">
        <v>7</v>
      </c>
      <c r="C2425" s="6" t="s">
        <v>36</v>
      </c>
      <c r="D2425" s="6" t="s">
        <v>75</v>
      </c>
      <c r="E2425" s="5">
        <v>199</v>
      </c>
      <c r="F2425" s="7">
        <v>42094</v>
      </c>
    </row>
    <row r="2426" spans="1:6" x14ac:dyDescent="0.2">
      <c r="A2426" s="5" t="s">
        <v>63</v>
      </c>
      <c r="B2426" s="5" t="s">
        <v>7</v>
      </c>
      <c r="C2426" s="6" t="s">
        <v>14</v>
      </c>
      <c r="D2426" s="6" t="s">
        <v>52</v>
      </c>
      <c r="E2426" s="5">
        <v>193</v>
      </c>
      <c r="F2426" s="7">
        <v>42094</v>
      </c>
    </row>
    <row r="2427" spans="1:6" x14ac:dyDescent="0.2">
      <c r="A2427" s="5" t="s">
        <v>102</v>
      </c>
      <c r="B2427" s="5" t="s">
        <v>7</v>
      </c>
      <c r="C2427" s="6" t="s">
        <v>38</v>
      </c>
      <c r="D2427" s="6" t="s">
        <v>20</v>
      </c>
      <c r="E2427" s="5">
        <v>189</v>
      </c>
      <c r="F2427" s="7">
        <v>42094</v>
      </c>
    </row>
    <row r="2428" spans="1:6" x14ac:dyDescent="0.2">
      <c r="A2428" s="5" t="s">
        <v>102</v>
      </c>
      <c r="B2428" s="5" t="s">
        <v>7</v>
      </c>
      <c r="C2428" s="6" t="s">
        <v>25</v>
      </c>
      <c r="D2428" s="6" t="s">
        <v>66</v>
      </c>
      <c r="E2428" s="5">
        <v>189</v>
      </c>
      <c r="F2428" s="7">
        <v>42094</v>
      </c>
    </row>
    <row r="2429" spans="1:6" x14ac:dyDescent="0.2">
      <c r="A2429" s="5" t="s">
        <v>82</v>
      </c>
      <c r="B2429" s="5" t="s">
        <v>7</v>
      </c>
      <c r="C2429" s="6" t="s">
        <v>38</v>
      </c>
      <c r="D2429" s="6" t="s">
        <v>40</v>
      </c>
      <c r="E2429" s="5">
        <v>187</v>
      </c>
      <c r="F2429" s="7">
        <v>42094</v>
      </c>
    </row>
    <row r="2430" spans="1:6" x14ac:dyDescent="0.2">
      <c r="A2430" s="5" t="s">
        <v>63</v>
      </c>
      <c r="B2430" s="5" t="s">
        <v>7</v>
      </c>
      <c r="C2430" s="6" t="s">
        <v>14</v>
      </c>
      <c r="D2430" s="6" t="s">
        <v>40</v>
      </c>
      <c r="E2430" s="5">
        <v>183</v>
      </c>
      <c r="F2430" s="7">
        <v>42094</v>
      </c>
    </row>
    <row r="2431" spans="1:6" x14ac:dyDescent="0.2">
      <c r="A2431" s="5" t="s">
        <v>97</v>
      </c>
      <c r="B2431" s="5" t="s">
        <v>7</v>
      </c>
      <c r="C2431" s="6" t="s">
        <v>17</v>
      </c>
      <c r="D2431" s="6" t="s">
        <v>18</v>
      </c>
      <c r="E2431" s="5">
        <v>183</v>
      </c>
      <c r="F2431" s="7">
        <v>42094</v>
      </c>
    </row>
    <row r="2432" spans="1:6" x14ac:dyDescent="0.2">
      <c r="A2432" s="5" t="s">
        <v>102</v>
      </c>
      <c r="B2432" s="5" t="s">
        <v>7</v>
      </c>
      <c r="C2432" s="6" t="s">
        <v>36</v>
      </c>
      <c r="D2432" s="6" t="s">
        <v>95</v>
      </c>
      <c r="E2432" s="5">
        <v>182</v>
      </c>
      <c r="F2432" s="7">
        <v>42094</v>
      </c>
    </row>
    <row r="2433" spans="1:6" x14ac:dyDescent="0.2">
      <c r="A2433" s="5" t="s">
        <v>30</v>
      </c>
      <c r="B2433" s="5" t="s">
        <v>7</v>
      </c>
      <c r="C2433" s="6" t="s">
        <v>17</v>
      </c>
      <c r="D2433" s="6" t="s">
        <v>35</v>
      </c>
      <c r="E2433" s="5">
        <v>179</v>
      </c>
      <c r="F2433" s="7">
        <v>42094</v>
      </c>
    </row>
    <row r="2434" spans="1:6" x14ac:dyDescent="0.2">
      <c r="A2434" s="5" t="s">
        <v>89</v>
      </c>
      <c r="B2434" s="5" t="s">
        <v>7</v>
      </c>
      <c r="C2434" s="6" t="s">
        <v>26</v>
      </c>
      <c r="D2434" s="6" t="s">
        <v>29</v>
      </c>
      <c r="E2434" s="5">
        <v>170</v>
      </c>
      <c r="F2434" s="7">
        <v>42094</v>
      </c>
    </row>
    <row r="2435" spans="1:6" x14ac:dyDescent="0.2">
      <c r="A2435" s="5" t="s">
        <v>79</v>
      </c>
      <c r="B2435" s="5" t="s">
        <v>7</v>
      </c>
      <c r="C2435" s="6" t="s">
        <v>8</v>
      </c>
      <c r="D2435" s="6" t="s">
        <v>29</v>
      </c>
      <c r="E2435" s="5">
        <v>169</v>
      </c>
      <c r="F2435" s="7">
        <v>42094</v>
      </c>
    </row>
    <row r="2436" spans="1:6" x14ac:dyDescent="0.2">
      <c r="A2436" s="5" t="s">
        <v>67</v>
      </c>
      <c r="B2436" s="5" t="s">
        <v>7</v>
      </c>
      <c r="C2436" s="6" t="s">
        <v>37</v>
      </c>
      <c r="D2436" s="6" t="s">
        <v>18</v>
      </c>
      <c r="E2436" s="5">
        <v>167</v>
      </c>
      <c r="F2436" s="7">
        <v>42094</v>
      </c>
    </row>
    <row r="2437" spans="1:6" x14ac:dyDescent="0.2">
      <c r="A2437" s="5" t="s">
        <v>82</v>
      </c>
      <c r="B2437" s="5" t="s">
        <v>7</v>
      </c>
      <c r="C2437" s="6" t="s">
        <v>37</v>
      </c>
      <c r="D2437" s="6" t="s">
        <v>77</v>
      </c>
      <c r="E2437" s="5">
        <v>167</v>
      </c>
      <c r="F2437" s="7">
        <v>42094</v>
      </c>
    </row>
    <row r="2438" spans="1:6" x14ac:dyDescent="0.2">
      <c r="A2438" s="5" t="s">
        <v>82</v>
      </c>
      <c r="B2438" s="5" t="s">
        <v>7</v>
      </c>
      <c r="C2438" s="6" t="s">
        <v>15</v>
      </c>
      <c r="D2438" s="6" t="s">
        <v>75</v>
      </c>
      <c r="E2438" s="5">
        <v>164</v>
      </c>
      <c r="F2438" s="7">
        <v>42094</v>
      </c>
    </row>
    <row r="2439" spans="1:6" x14ac:dyDescent="0.2">
      <c r="A2439" s="5" t="s">
        <v>93</v>
      </c>
      <c r="B2439" s="5" t="s">
        <v>7</v>
      </c>
      <c r="C2439" s="6" t="s">
        <v>8</v>
      </c>
      <c r="D2439" s="6" t="s">
        <v>13</v>
      </c>
      <c r="E2439" s="5">
        <v>163</v>
      </c>
      <c r="F2439" s="7">
        <v>42094</v>
      </c>
    </row>
    <row r="2440" spans="1:6" x14ac:dyDescent="0.2">
      <c r="A2440" s="5" t="s">
        <v>63</v>
      </c>
      <c r="B2440" s="5" t="s">
        <v>7</v>
      </c>
      <c r="C2440" s="6" t="s">
        <v>19</v>
      </c>
      <c r="D2440" s="6" t="s">
        <v>62</v>
      </c>
      <c r="E2440" s="5">
        <v>162</v>
      </c>
      <c r="F2440" s="7">
        <v>42094</v>
      </c>
    </row>
    <row r="2441" spans="1:6" x14ac:dyDescent="0.2">
      <c r="A2441" s="5" t="s">
        <v>102</v>
      </c>
      <c r="B2441" s="5" t="s">
        <v>7</v>
      </c>
      <c r="C2441" s="6" t="s">
        <v>38</v>
      </c>
      <c r="D2441" s="6" t="s">
        <v>50</v>
      </c>
      <c r="E2441" s="5">
        <v>160</v>
      </c>
      <c r="F2441" s="7">
        <v>42094</v>
      </c>
    </row>
    <row r="2442" spans="1:6" x14ac:dyDescent="0.2">
      <c r="A2442" s="5" t="s">
        <v>86</v>
      </c>
      <c r="B2442" s="5" t="s">
        <v>7</v>
      </c>
      <c r="C2442" s="6" t="s">
        <v>38</v>
      </c>
      <c r="D2442" s="6" t="s">
        <v>41</v>
      </c>
      <c r="E2442" s="5">
        <v>153</v>
      </c>
      <c r="F2442" s="7">
        <v>42094</v>
      </c>
    </row>
    <row r="2443" spans="1:6" x14ac:dyDescent="0.2">
      <c r="A2443" s="5" t="s">
        <v>98</v>
      </c>
      <c r="B2443" s="5" t="s">
        <v>7</v>
      </c>
      <c r="C2443" s="6" t="s">
        <v>16</v>
      </c>
      <c r="D2443" s="6" t="s">
        <v>20</v>
      </c>
      <c r="E2443" s="5">
        <v>153</v>
      </c>
      <c r="F2443" s="7">
        <v>42094</v>
      </c>
    </row>
    <row r="2444" spans="1:6" x14ac:dyDescent="0.2">
      <c r="A2444" s="5" t="s">
        <v>86</v>
      </c>
      <c r="B2444" s="5" t="s">
        <v>7</v>
      </c>
      <c r="C2444" s="6" t="s">
        <v>38</v>
      </c>
      <c r="D2444" s="6" t="s">
        <v>27</v>
      </c>
      <c r="E2444" s="5">
        <v>149</v>
      </c>
      <c r="F2444" s="7">
        <v>42094</v>
      </c>
    </row>
    <row r="2445" spans="1:6" x14ac:dyDescent="0.2">
      <c r="A2445" s="5" t="s">
        <v>86</v>
      </c>
      <c r="B2445" s="5" t="s">
        <v>7</v>
      </c>
      <c r="C2445" s="6" t="s">
        <v>37</v>
      </c>
      <c r="D2445" s="6" t="s">
        <v>46</v>
      </c>
      <c r="E2445" s="5">
        <v>143</v>
      </c>
      <c r="F2445" s="7">
        <v>42094</v>
      </c>
    </row>
    <row r="2446" spans="1:6" x14ac:dyDescent="0.2">
      <c r="A2446" s="5" t="s">
        <v>82</v>
      </c>
      <c r="B2446" s="5" t="s">
        <v>7</v>
      </c>
      <c r="C2446" s="6" t="s">
        <v>14</v>
      </c>
      <c r="D2446" s="6" t="s">
        <v>27</v>
      </c>
      <c r="E2446" s="5">
        <v>140</v>
      </c>
      <c r="F2446" s="7">
        <v>42094</v>
      </c>
    </row>
    <row r="2447" spans="1:6" x14ac:dyDescent="0.2">
      <c r="A2447" s="5" t="s">
        <v>79</v>
      </c>
      <c r="B2447" s="5" t="s">
        <v>7</v>
      </c>
      <c r="C2447" s="6" t="s">
        <v>8</v>
      </c>
      <c r="D2447" s="6" t="s">
        <v>35</v>
      </c>
      <c r="E2447" s="5">
        <v>131</v>
      </c>
      <c r="F2447" s="7">
        <v>42094</v>
      </c>
    </row>
    <row r="2448" spans="1:6" x14ac:dyDescent="0.2">
      <c r="A2448" s="5" t="s">
        <v>98</v>
      </c>
      <c r="B2448" s="5" t="s">
        <v>7</v>
      </c>
      <c r="C2448" s="6" t="s">
        <v>25</v>
      </c>
      <c r="D2448" s="6" t="s">
        <v>40</v>
      </c>
      <c r="E2448" s="5">
        <v>131</v>
      </c>
      <c r="F2448" s="7">
        <v>42094</v>
      </c>
    </row>
    <row r="2449" spans="1:6" x14ac:dyDescent="0.2">
      <c r="A2449" s="5" t="s">
        <v>98</v>
      </c>
      <c r="B2449" s="5" t="s">
        <v>7</v>
      </c>
      <c r="C2449" s="6" t="s">
        <v>36</v>
      </c>
      <c r="D2449" s="6" t="s">
        <v>29</v>
      </c>
      <c r="E2449" s="5">
        <v>130</v>
      </c>
      <c r="F2449" s="7">
        <v>42094</v>
      </c>
    </row>
    <row r="2450" spans="1:6" x14ac:dyDescent="0.2">
      <c r="A2450" s="5" t="s">
        <v>86</v>
      </c>
      <c r="B2450" s="5" t="s">
        <v>7</v>
      </c>
      <c r="C2450" s="6" t="s">
        <v>11</v>
      </c>
      <c r="D2450" s="6" t="s">
        <v>35</v>
      </c>
      <c r="E2450" s="5">
        <v>127</v>
      </c>
      <c r="F2450" s="7">
        <v>42094</v>
      </c>
    </row>
    <row r="2451" spans="1:6" x14ac:dyDescent="0.2">
      <c r="A2451" s="5" t="s">
        <v>64</v>
      </c>
      <c r="B2451" s="5" t="s">
        <v>7</v>
      </c>
      <c r="C2451" s="6" t="s">
        <v>8</v>
      </c>
      <c r="D2451" s="6" t="s">
        <v>50</v>
      </c>
      <c r="E2451" s="5">
        <v>125</v>
      </c>
      <c r="F2451" s="7">
        <v>42094</v>
      </c>
    </row>
    <row r="2452" spans="1:6" x14ac:dyDescent="0.2">
      <c r="A2452" s="5" t="s">
        <v>82</v>
      </c>
      <c r="B2452" s="5" t="s">
        <v>7</v>
      </c>
      <c r="C2452" s="6" t="s">
        <v>11</v>
      </c>
      <c r="D2452" s="6" t="s">
        <v>75</v>
      </c>
      <c r="E2452" s="5">
        <v>125</v>
      </c>
      <c r="F2452" s="7">
        <v>42094</v>
      </c>
    </row>
    <row r="2453" spans="1:6" x14ac:dyDescent="0.2">
      <c r="A2453" s="5" t="s">
        <v>102</v>
      </c>
      <c r="B2453" s="5" t="s">
        <v>7</v>
      </c>
      <c r="C2453" s="6" t="s">
        <v>25</v>
      </c>
      <c r="D2453" s="6" t="s">
        <v>81</v>
      </c>
      <c r="E2453" s="5">
        <v>124</v>
      </c>
      <c r="F2453" s="7">
        <v>42094</v>
      </c>
    </row>
    <row r="2454" spans="1:6" x14ac:dyDescent="0.2">
      <c r="A2454" s="5" t="s">
        <v>63</v>
      </c>
      <c r="B2454" s="5" t="s">
        <v>7</v>
      </c>
      <c r="C2454" s="6" t="s">
        <v>14</v>
      </c>
      <c r="D2454" s="6" t="s">
        <v>46</v>
      </c>
      <c r="E2454" s="5">
        <v>122</v>
      </c>
      <c r="F2454" s="7">
        <v>42094</v>
      </c>
    </row>
    <row r="2455" spans="1:6" x14ac:dyDescent="0.2">
      <c r="A2455" s="5" t="s">
        <v>82</v>
      </c>
      <c r="B2455" s="5" t="s">
        <v>7</v>
      </c>
      <c r="C2455" s="6" t="s">
        <v>38</v>
      </c>
      <c r="D2455" s="6" t="s">
        <v>43</v>
      </c>
      <c r="E2455" s="5">
        <v>118</v>
      </c>
      <c r="F2455" s="7">
        <v>42094</v>
      </c>
    </row>
    <row r="2456" spans="1:6" x14ac:dyDescent="0.2">
      <c r="A2456" s="5" t="s">
        <v>64</v>
      </c>
      <c r="B2456" s="5" t="s">
        <v>7</v>
      </c>
      <c r="C2456" s="6" t="s">
        <v>26</v>
      </c>
      <c r="D2456" s="6" t="s">
        <v>49</v>
      </c>
      <c r="E2456" s="5">
        <v>117</v>
      </c>
      <c r="F2456" s="7">
        <v>42094</v>
      </c>
    </row>
    <row r="2457" spans="1:6" x14ac:dyDescent="0.2">
      <c r="A2457" s="5" t="s">
        <v>98</v>
      </c>
      <c r="B2457" s="5" t="s">
        <v>7</v>
      </c>
      <c r="C2457" s="6" t="s">
        <v>25</v>
      </c>
      <c r="D2457" s="6" t="s">
        <v>62</v>
      </c>
      <c r="E2457" s="5">
        <v>114</v>
      </c>
      <c r="F2457" s="7">
        <v>42094</v>
      </c>
    </row>
    <row r="2458" spans="1:6" x14ac:dyDescent="0.2">
      <c r="A2458" s="5" t="s">
        <v>80</v>
      </c>
      <c r="B2458" s="5" t="s">
        <v>7</v>
      </c>
      <c r="C2458" s="6" t="s">
        <v>32</v>
      </c>
      <c r="D2458" s="6" t="s">
        <v>20</v>
      </c>
      <c r="E2458" s="5">
        <v>113</v>
      </c>
      <c r="F2458" s="7">
        <v>42094</v>
      </c>
    </row>
    <row r="2459" spans="1:6" x14ac:dyDescent="0.2">
      <c r="A2459" s="5" t="s">
        <v>63</v>
      </c>
      <c r="B2459" s="5" t="s">
        <v>7</v>
      </c>
      <c r="C2459" s="6" t="s">
        <v>55</v>
      </c>
      <c r="D2459" s="6" t="s">
        <v>13</v>
      </c>
      <c r="E2459" s="5">
        <v>112</v>
      </c>
      <c r="F2459" s="7">
        <v>42094</v>
      </c>
    </row>
    <row r="2460" spans="1:6" x14ac:dyDescent="0.2">
      <c r="A2460" s="5" t="s">
        <v>79</v>
      </c>
      <c r="B2460" s="5" t="s">
        <v>7</v>
      </c>
      <c r="C2460" s="6" t="s">
        <v>8</v>
      </c>
      <c r="D2460" s="6" t="s">
        <v>45</v>
      </c>
      <c r="E2460" s="5">
        <v>109</v>
      </c>
      <c r="F2460" s="7">
        <v>42094</v>
      </c>
    </row>
    <row r="2461" spans="1:6" x14ac:dyDescent="0.2">
      <c r="A2461" s="5" t="s">
        <v>86</v>
      </c>
      <c r="B2461" s="5" t="s">
        <v>7</v>
      </c>
      <c r="C2461" s="6" t="s">
        <v>38</v>
      </c>
      <c r="D2461" s="6" t="s">
        <v>49</v>
      </c>
      <c r="E2461" s="5">
        <v>107</v>
      </c>
      <c r="F2461" s="7">
        <v>42094</v>
      </c>
    </row>
    <row r="2462" spans="1:6" x14ac:dyDescent="0.2">
      <c r="A2462" s="5" t="s">
        <v>83</v>
      </c>
      <c r="B2462" s="5" t="s">
        <v>7</v>
      </c>
      <c r="C2462" s="6" t="s">
        <v>38</v>
      </c>
      <c r="D2462" s="6" t="s">
        <v>35</v>
      </c>
      <c r="E2462" s="5">
        <v>102</v>
      </c>
      <c r="F2462" s="7">
        <v>42094</v>
      </c>
    </row>
    <row r="2463" spans="1:6" x14ac:dyDescent="0.2">
      <c r="A2463" s="5" t="s">
        <v>86</v>
      </c>
      <c r="B2463" s="5" t="s">
        <v>7</v>
      </c>
      <c r="C2463" s="6" t="s">
        <v>17</v>
      </c>
      <c r="D2463" s="6" t="s">
        <v>46</v>
      </c>
      <c r="E2463" s="5">
        <v>102</v>
      </c>
      <c r="F2463" s="7">
        <v>42094</v>
      </c>
    </row>
    <row r="2464" spans="1:6" x14ac:dyDescent="0.2">
      <c r="A2464" s="5" t="s">
        <v>59</v>
      </c>
      <c r="B2464" s="5" t="s">
        <v>7</v>
      </c>
      <c r="C2464" s="6" t="s">
        <v>34</v>
      </c>
      <c r="D2464" s="6" t="s">
        <v>20</v>
      </c>
      <c r="E2464" s="5">
        <v>100</v>
      </c>
      <c r="F2464" s="7">
        <v>42094</v>
      </c>
    </row>
    <row r="2465" spans="1:6" x14ac:dyDescent="0.2">
      <c r="A2465" s="5" t="s">
        <v>63</v>
      </c>
      <c r="B2465" s="5" t="s">
        <v>7</v>
      </c>
      <c r="C2465" s="6" t="s">
        <v>21</v>
      </c>
      <c r="D2465" s="6" t="s">
        <v>56</v>
      </c>
      <c r="E2465" s="5">
        <v>100</v>
      </c>
      <c r="F2465" s="7">
        <v>42094</v>
      </c>
    </row>
    <row r="2466" spans="1:6" x14ac:dyDescent="0.2">
      <c r="A2466" s="5" t="s">
        <v>84</v>
      </c>
      <c r="B2466" s="5" t="s">
        <v>7</v>
      </c>
      <c r="C2466" s="6" t="s">
        <v>16</v>
      </c>
      <c r="D2466" s="6" t="s">
        <v>27</v>
      </c>
      <c r="E2466" s="5">
        <v>100</v>
      </c>
      <c r="F2466" s="7">
        <v>42094</v>
      </c>
    </row>
    <row r="2467" spans="1:6" x14ac:dyDescent="0.2">
      <c r="A2467" s="5" t="s">
        <v>63</v>
      </c>
      <c r="B2467" s="5" t="s">
        <v>7</v>
      </c>
      <c r="C2467" s="6" t="s">
        <v>19</v>
      </c>
      <c r="D2467" s="6" t="s">
        <v>53</v>
      </c>
      <c r="E2467" s="5">
        <v>94</v>
      </c>
      <c r="F2467" s="7">
        <v>42094</v>
      </c>
    </row>
    <row r="2468" spans="1:6" x14ac:dyDescent="0.2">
      <c r="A2468" s="5" t="s">
        <v>86</v>
      </c>
      <c r="B2468" s="5" t="s">
        <v>7</v>
      </c>
      <c r="C2468" s="6" t="s">
        <v>26</v>
      </c>
      <c r="D2468" s="6" t="s">
        <v>54</v>
      </c>
      <c r="E2468" s="5">
        <v>91</v>
      </c>
      <c r="F2468" s="7">
        <v>42094</v>
      </c>
    </row>
    <row r="2469" spans="1:6" x14ac:dyDescent="0.2">
      <c r="A2469" s="5" t="s">
        <v>98</v>
      </c>
      <c r="B2469" s="5" t="s">
        <v>7</v>
      </c>
      <c r="C2469" s="6" t="s">
        <v>15</v>
      </c>
      <c r="D2469" s="6" t="s">
        <v>62</v>
      </c>
      <c r="E2469" s="5">
        <v>90</v>
      </c>
      <c r="F2469" s="7">
        <v>42094</v>
      </c>
    </row>
    <row r="2470" spans="1:6" x14ac:dyDescent="0.2">
      <c r="A2470" s="5" t="s">
        <v>63</v>
      </c>
      <c r="B2470" s="5" t="s">
        <v>7</v>
      </c>
      <c r="C2470" s="6" t="s">
        <v>17</v>
      </c>
      <c r="D2470" s="6" t="s">
        <v>53</v>
      </c>
      <c r="E2470" s="5">
        <v>85</v>
      </c>
      <c r="F2470" s="7">
        <v>42094</v>
      </c>
    </row>
    <row r="2471" spans="1:6" x14ac:dyDescent="0.2">
      <c r="A2471" s="5" t="s">
        <v>79</v>
      </c>
      <c r="B2471" s="5" t="s">
        <v>7</v>
      </c>
      <c r="C2471" s="6" t="s">
        <v>8</v>
      </c>
      <c r="D2471" s="6" t="s">
        <v>18</v>
      </c>
      <c r="E2471" s="5">
        <v>85</v>
      </c>
      <c r="F2471" s="7">
        <v>42094</v>
      </c>
    </row>
    <row r="2472" spans="1:6" x14ac:dyDescent="0.2">
      <c r="A2472" s="5" t="s">
        <v>82</v>
      </c>
      <c r="B2472" s="5" t="s">
        <v>7</v>
      </c>
      <c r="C2472" s="6" t="s">
        <v>38</v>
      </c>
      <c r="D2472" s="6" t="s">
        <v>44</v>
      </c>
      <c r="E2472" s="5">
        <v>80</v>
      </c>
      <c r="F2472" s="7">
        <v>42094</v>
      </c>
    </row>
    <row r="2473" spans="1:6" x14ac:dyDescent="0.2">
      <c r="A2473" s="5" t="s">
        <v>79</v>
      </c>
      <c r="B2473" s="5" t="s">
        <v>7</v>
      </c>
      <c r="C2473" s="6" t="s">
        <v>8</v>
      </c>
      <c r="D2473" s="6" t="s">
        <v>43</v>
      </c>
      <c r="E2473" s="5">
        <v>78</v>
      </c>
      <c r="F2473" s="7">
        <v>42094</v>
      </c>
    </row>
    <row r="2474" spans="1:6" x14ac:dyDescent="0.2">
      <c r="A2474" s="5" t="s">
        <v>79</v>
      </c>
      <c r="B2474" s="5" t="s">
        <v>7</v>
      </c>
      <c r="C2474" s="6" t="s">
        <v>8</v>
      </c>
      <c r="D2474" s="6" t="s">
        <v>62</v>
      </c>
      <c r="E2474" s="5">
        <v>78</v>
      </c>
      <c r="F2474" s="7">
        <v>42094</v>
      </c>
    </row>
    <row r="2475" spans="1:6" x14ac:dyDescent="0.2">
      <c r="A2475" s="5" t="s">
        <v>102</v>
      </c>
      <c r="B2475" s="5" t="s">
        <v>7</v>
      </c>
      <c r="C2475" s="6" t="s">
        <v>8</v>
      </c>
      <c r="D2475" s="6" t="s">
        <v>81</v>
      </c>
      <c r="E2475" s="5">
        <v>76</v>
      </c>
      <c r="F2475" s="7">
        <v>42094</v>
      </c>
    </row>
    <row r="2476" spans="1:6" x14ac:dyDescent="0.2">
      <c r="A2476" s="5" t="s">
        <v>102</v>
      </c>
      <c r="B2476" s="5" t="s">
        <v>7</v>
      </c>
      <c r="C2476" s="6" t="s">
        <v>25</v>
      </c>
      <c r="D2476" s="6" t="s">
        <v>95</v>
      </c>
      <c r="E2476" s="5">
        <v>75</v>
      </c>
      <c r="F2476" s="7">
        <v>42094</v>
      </c>
    </row>
    <row r="2477" spans="1:6" x14ac:dyDescent="0.2">
      <c r="A2477" s="5" t="s">
        <v>86</v>
      </c>
      <c r="B2477" s="5" t="s">
        <v>7</v>
      </c>
      <c r="C2477" s="6" t="s">
        <v>34</v>
      </c>
      <c r="D2477" s="6" t="s">
        <v>48</v>
      </c>
      <c r="E2477" s="5">
        <v>72</v>
      </c>
      <c r="F2477" s="7">
        <v>42094</v>
      </c>
    </row>
    <row r="2478" spans="1:6" x14ac:dyDescent="0.2">
      <c r="A2478" s="5" t="s">
        <v>63</v>
      </c>
      <c r="B2478" s="5" t="s">
        <v>7</v>
      </c>
      <c r="C2478" s="6" t="s">
        <v>10</v>
      </c>
      <c r="D2478" s="6" t="s">
        <v>43</v>
      </c>
      <c r="E2478" s="5">
        <v>70</v>
      </c>
      <c r="F2478" s="7">
        <v>42094</v>
      </c>
    </row>
    <row r="2479" spans="1:6" x14ac:dyDescent="0.2">
      <c r="A2479" s="5" t="s">
        <v>86</v>
      </c>
      <c r="B2479" s="5" t="s">
        <v>7</v>
      </c>
      <c r="C2479" s="6" t="s">
        <v>38</v>
      </c>
      <c r="D2479" s="6" t="s">
        <v>35</v>
      </c>
      <c r="E2479" s="5">
        <v>68</v>
      </c>
      <c r="F2479" s="7">
        <v>42094</v>
      </c>
    </row>
    <row r="2480" spans="1:6" x14ac:dyDescent="0.2">
      <c r="A2480" s="5" t="s">
        <v>79</v>
      </c>
      <c r="B2480" s="5" t="s">
        <v>7</v>
      </c>
      <c r="C2480" s="6" t="s">
        <v>8</v>
      </c>
      <c r="D2480" s="6" t="s">
        <v>51</v>
      </c>
      <c r="E2480" s="5">
        <v>66</v>
      </c>
      <c r="F2480" s="7">
        <v>42094</v>
      </c>
    </row>
    <row r="2481" spans="1:6" x14ac:dyDescent="0.2">
      <c r="A2481" s="5" t="s">
        <v>102</v>
      </c>
      <c r="B2481" s="5" t="s">
        <v>7</v>
      </c>
      <c r="C2481" s="6" t="s">
        <v>38</v>
      </c>
      <c r="D2481" s="6" t="s">
        <v>18</v>
      </c>
      <c r="E2481" s="5">
        <v>65</v>
      </c>
      <c r="F2481" s="7">
        <v>42094</v>
      </c>
    </row>
    <row r="2482" spans="1:6" x14ac:dyDescent="0.2">
      <c r="A2482" s="5" t="s">
        <v>63</v>
      </c>
      <c r="B2482" s="5" t="s">
        <v>7</v>
      </c>
      <c r="C2482" s="6" t="s">
        <v>21</v>
      </c>
      <c r="D2482" s="6" t="s">
        <v>48</v>
      </c>
      <c r="E2482" s="5">
        <v>60</v>
      </c>
      <c r="F2482" s="7">
        <v>42094</v>
      </c>
    </row>
    <row r="2483" spans="1:6" x14ac:dyDescent="0.2">
      <c r="A2483" s="5" t="s">
        <v>83</v>
      </c>
      <c r="B2483" s="5" t="s">
        <v>7</v>
      </c>
      <c r="C2483" s="6" t="s">
        <v>38</v>
      </c>
      <c r="D2483" s="6" t="s">
        <v>46</v>
      </c>
      <c r="E2483" s="5">
        <v>60</v>
      </c>
      <c r="F2483" s="7">
        <v>42094</v>
      </c>
    </row>
    <row r="2484" spans="1:6" x14ac:dyDescent="0.2">
      <c r="A2484" s="5" t="s">
        <v>82</v>
      </c>
      <c r="B2484" s="5" t="s">
        <v>7</v>
      </c>
      <c r="C2484" s="6" t="s">
        <v>19</v>
      </c>
      <c r="D2484" s="6" t="s">
        <v>54</v>
      </c>
      <c r="E2484" s="5">
        <v>56</v>
      </c>
      <c r="F2484" s="7">
        <v>42094</v>
      </c>
    </row>
    <row r="2485" spans="1:6" x14ac:dyDescent="0.2">
      <c r="A2485" s="5" t="s">
        <v>86</v>
      </c>
      <c r="B2485" s="5" t="s">
        <v>7</v>
      </c>
      <c r="C2485" s="6" t="s">
        <v>38</v>
      </c>
      <c r="D2485" s="6" t="s">
        <v>48</v>
      </c>
      <c r="E2485" s="5">
        <v>56</v>
      </c>
      <c r="F2485" s="7">
        <v>42094</v>
      </c>
    </row>
    <row r="2486" spans="1:6" x14ac:dyDescent="0.2">
      <c r="A2486" s="5" t="s">
        <v>82</v>
      </c>
      <c r="B2486" s="5" t="s">
        <v>7</v>
      </c>
      <c r="C2486" s="6" t="s">
        <v>38</v>
      </c>
      <c r="D2486" s="6" t="s">
        <v>77</v>
      </c>
      <c r="E2486" s="5">
        <v>55</v>
      </c>
      <c r="F2486" s="7">
        <v>42094</v>
      </c>
    </row>
    <row r="2487" spans="1:6" x14ac:dyDescent="0.2">
      <c r="A2487" s="5" t="s">
        <v>79</v>
      </c>
      <c r="B2487" s="5" t="s">
        <v>7</v>
      </c>
      <c r="C2487" s="6" t="s">
        <v>8</v>
      </c>
      <c r="D2487" s="6" t="s">
        <v>27</v>
      </c>
      <c r="E2487" s="5">
        <v>53</v>
      </c>
      <c r="F2487" s="7">
        <v>42094</v>
      </c>
    </row>
    <row r="2488" spans="1:6" x14ac:dyDescent="0.2">
      <c r="A2488" s="5" t="s">
        <v>79</v>
      </c>
      <c r="B2488" s="5" t="s">
        <v>7</v>
      </c>
      <c r="C2488" s="6" t="s">
        <v>8</v>
      </c>
      <c r="D2488" s="6" t="s">
        <v>54</v>
      </c>
      <c r="E2488" s="5">
        <v>53</v>
      </c>
      <c r="F2488" s="7">
        <v>42094</v>
      </c>
    </row>
    <row r="2489" spans="1:6" x14ac:dyDescent="0.2">
      <c r="A2489" s="5" t="s">
        <v>59</v>
      </c>
      <c r="B2489" s="5" t="s">
        <v>7</v>
      </c>
      <c r="C2489" s="6" t="s">
        <v>37</v>
      </c>
      <c r="D2489" s="6" t="s">
        <v>18</v>
      </c>
      <c r="E2489" s="5">
        <v>51</v>
      </c>
      <c r="F2489" s="7">
        <v>42094</v>
      </c>
    </row>
    <row r="2490" spans="1:6" x14ac:dyDescent="0.2">
      <c r="A2490" s="5" t="s">
        <v>86</v>
      </c>
      <c r="B2490" s="5" t="s">
        <v>7</v>
      </c>
      <c r="C2490" s="6" t="s">
        <v>11</v>
      </c>
      <c r="D2490" s="6" t="s">
        <v>54</v>
      </c>
      <c r="E2490" s="5">
        <v>50</v>
      </c>
      <c r="F2490" s="7">
        <v>42094</v>
      </c>
    </row>
    <row r="2491" spans="1:6" x14ac:dyDescent="0.2">
      <c r="A2491" s="5" t="s">
        <v>79</v>
      </c>
      <c r="B2491" s="5" t="s">
        <v>7</v>
      </c>
      <c r="C2491" s="6" t="s">
        <v>8</v>
      </c>
      <c r="D2491" s="6" t="s">
        <v>20</v>
      </c>
      <c r="E2491" s="5">
        <v>48</v>
      </c>
      <c r="F2491" s="7">
        <v>42094</v>
      </c>
    </row>
    <row r="2492" spans="1:6" x14ac:dyDescent="0.2">
      <c r="A2492" s="5" t="s">
        <v>86</v>
      </c>
      <c r="B2492" s="5" t="s">
        <v>7</v>
      </c>
      <c r="C2492" s="6" t="s">
        <v>36</v>
      </c>
      <c r="D2492" s="6" t="s">
        <v>54</v>
      </c>
      <c r="E2492" s="5">
        <v>48</v>
      </c>
      <c r="F2492" s="7">
        <v>42094</v>
      </c>
    </row>
    <row r="2493" spans="1:6" x14ac:dyDescent="0.2">
      <c r="A2493" s="5" t="s">
        <v>82</v>
      </c>
      <c r="B2493" s="5" t="s">
        <v>7</v>
      </c>
      <c r="C2493" s="6" t="s">
        <v>37</v>
      </c>
      <c r="D2493" s="6" t="s">
        <v>48</v>
      </c>
      <c r="E2493" s="5">
        <v>47</v>
      </c>
      <c r="F2493" s="7">
        <v>42094</v>
      </c>
    </row>
    <row r="2494" spans="1:6" x14ac:dyDescent="0.2">
      <c r="A2494" s="5" t="s">
        <v>102</v>
      </c>
      <c r="B2494" s="5" t="s">
        <v>7</v>
      </c>
      <c r="C2494" s="6" t="s">
        <v>15</v>
      </c>
      <c r="D2494" s="6" t="s">
        <v>66</v>
      </c>
      <c r="E2494" s="5">
        <v>44</v>
      </c>
      <c r="F2494" s="7">
        <v>42094</v>
      </c>
    </row>
    <row r="2495" spans="1:6" x14ac:dyDescent="0.2">
      <c r="A2495" s="5" t="s">
        <v>82</v>
      </c>
      <c r="B2495" s="5" t="s">
        <v>7</v>
      </c>
      <c r="C2495" s="6" t="s">
        <v>19</v>
      </c>
      <c r="D2495" s="6" t="s">
        <v>77</v>
      </c>
      <c r="E2495" s="5">
        <v>43</v>
      </c>
      <c r="F2495" s="7">
        <v>42094</v>
      </c>
    </row>
    <row r="2496" spans="1:6" x14ac:dyDescent="0.2">
      <c r="A2496" s="5" t="s">
        <v>82</v>
      </c>
      <c r="B2496" s="5" t="s">
        <v>7</v>
      </c>
      <c r="C2496" s="6" t="s">
        <v>21</v>
      </c>
      <c r="D2496" s="6" t="s">
        <v>77</v>
      </c>
      <c r="E2496" s="5">
        <v>42</v>
      </c>
      <c r="F2496" s="7">
        <v>42094</v>
      </c>
    </row>
    <row r="2497" spans="1:6" x14ac:dyDescent="0.2">
      <c r="A2497" s="5" t="s">
        <v>83</v>
      </c>
      <c r="B2497" s="5" t="s">
        <v>7</v>
      </c>
      <c r="C2497" s="6" t="s">
        <v>38</v>
      </c>
      <c r="D2497" s="6" t="s">
        <v>18</v>
      </c>
      <c r="E2497" s="5">
        <v>35</v>
      </c>
      <c r="F2497" s="7">
        <v>42094</v>
      </c>
    </row>
    <row r="2498" spans="1:6" x14ac:dyDescent="0.2">
      <c r="A2498" s="5" t="s">
        <v>86</v>
      </c>
      <c r="B2498" s="5" t="s">
        <v>7</v>
      </c>
      <c r="C2498" s="6" t="s">
        <v>38</v>
      </c>
      <c r="D2498" s="6" t="s">
        <v>57</v>
      </c>
      <c r="E2498" s="5">
        <v>35</v>
      </c>
      <c r="F2498" s="7">
        <v>42094</v>
      </c>
    </row>
    <row r="2499" spans="1:6" x14ac:dyDescent="0.2">
      <c r="A2499" s="5" t="s">
        <v>102</v>
      </c>
      <c r="B2499" s="5" t="s">
        <v>7</v>
      </c>
      <c r="C2499" s="6" t="s">
        <v>15</v>
      </c>
      <c r="D2499" s="6" t="s">
        <v>61</v>
      </c>
      <c r="E2499" s="5">
        <v>35</v>
      </c>
      <c r="F2499" s="7">
        <v>42094</v>
      </c>
    </row>
    <row r="2500" spans="1:6" x14ac:dyDescent="0.2">
      <c r="A2500" s="5" t="s">
        <v>79</v>
      </c>
      <c r="B2500" s="5" t="s">
        <v>7</v>
      </c>
      <c r="C2500" s="6" t="s">
        <v>8</v>
      </c>
      <c r="D2500" s="6" t="s">
        <v>50</v>
      </c>
      <c r="E2500" s="5">
        <v>34</v>
      </c>
      <c r="F2500" s="7">
        <v>42094</v>
      </c>
    </row>
    <row r="2501" spans="1:6" x14ac:dyDescent="0.2">
      <c r="A2501" s="5" t="s">
        <v>102</v>
      </c>
      <c r="B2501" s="5" t="s">
        <v>7</v>
      </c>
      <c r="C2501" s="6" t="s">
        <v>38</v>
      </c>
      <c r="D2501" s="6" t="s">
        <v>45</v>
      </c>
      <c r="E2501" s="5">
        <v>34</v>
      </c>
      <c r="F2501" s="7">
        <v>42094</v>
      </c>
    </row>
    <row r="2502" spans="1:6" x14ac:dyDescent="0.2">
      <c r="A2502" s="5" t="s">
        <v>86</v>
      </c>
      <c r="B2502" s="5" t="s">
        <v>7</v>
      </c>
      <c r="C2502" s="6" t="s">
        <v>38</v>
      </c>
      <c r="D2502" s="6" t="s">
        <v>42</v>
      </c>
      <c r="E2502" s="5">
        <v>33</v>
      </c>
      <c r="F2502" s="7">
        <v>42094</v>
      </c>
    </row>
    <row r="2503" spans="1:6" x14ac:dyDescent="0.2">
      <c r="A2503" s="5" t="s">
        <v>98</v>
      </c>
      <c r="B2503" s="5" t="s">
        <v>7</v>
      </c>
      <c r="C2503" s="6" t="s">
        <v>17</v>
      </c>
      <c r="D2503" s="6" t="s">
        <v>40</v>
      </c>
      <c r="E2503" s="5">
        <v>33</v>
      </c>
      <c r="F2503" s="7">
        <v>42094</v>
      </c>
    </row>
    <row r="2504" spans="1:6" x14ac:dyDescent="0.2">
      <c r="A2504" s="5" t="s">
        <v>82</v>
      </c>
      <c r="B2504" s="5" t="s">
        <v>7</v>
      </c>
      <c r="C2504" s="6" t="s">
        <v>38</v>
      </c>
      <c r="D2504" s="6" t="s">
        <v>45</v>
      </c>
      <c r="E2504" s="5">
        <v>31</v>
      </c>
      <c r="F2504" s="7">
        <v>42094</v>
      </c>
    </row>
    <row r="2505" spans="1:6" x14ac:dyDescent="0.2">
      <c r="A2505" s="5" t="s">
        <v>102</v>
      </c>
      <c r="B2505" s="5" t="s">
        <v>7</v>
      </c>
      <c r="C2505" s="6" t="s">
        <v>15</v>
      </c>
      <c r="D2505" s="6" t="s">
        <v>95</v>
      </c>
      <c r="E2505" s="5">
        <v>31</v>
      </c>
      <c r="F2505" s="7">
        <v>42094</v>
      </c>
    </row>
    <row r="2506" spans="1:6" x14ac:dyDescent="0.2">
      <c r="A2506" s="5" t="s">
        <v>63</v>
      </c>
      <c r="B2506" s="5" t="s">
        <v>7</v>
      </c>
      <c r="C2506" s="6" t="s">
        <v>16</v>
      </c>
      <c r="D2506" s="6" t="s">
        <v>51</v>
      </c>
      <c r="E2506" s="5">
        <v>30</v>
      </c>
      <c r="F2506" s="7">
        <v>42094</v>
      </c>
    </row>
    <row r="2507" spans="1:6" x14ac:dyDescent="0.2">
      <c r="A2507" s="5" t="s">
        <v>82</v>
      </c>
      <c r="B2507" s="5" t="s">
        <v>7</v>
      </c>
      <c r="C2507" s="6" t="s">
        <v>38</v>
      </c>
      <c r="D2507" s="6" t="s">
        <v>41</v>
      </c>
      <c r="E2507" s="5">
        <v>27</v>
      </c>
      <c r="F2507" s="7">
        <v>42094</v>
      </c>
    </row>
    <row r="2508" spans="1:6" x14ac:dyDescent="0.2">
      <c r="A2508" s="5" t="s">
        <v>86</v>
      </c>
      <c r="B2508" s="5" t="s">
        <v>7</v>
      </c>
      <c r="C2508" s="6" t="s">
        <v>55</v>
      </c>
      <c r="D2508" s="6" t="s">
        <v>43</v>
      </c>
      <c r="E2508" s="5">
        <v>24</v>
      </c>
      <c r="F2508" s="7">
        <v>42094</v>
      </c>
    </row>
    <row r="2509" spans="1:6" x14ac:dyDescent="0.2">
      <c r="A2509" s="5" t="s">
        <v>63</v>
      </c>
      <c r="B2509" s="5" t="s">
        <v>7</v>
      </c>
      <c r="C2509" s="6" t="s">
        <v>16</v>
      </c>
      <c r="D2509" s="6" t="s">
        <v>45</v>
      </c>
      <c r="E2509" s="5">
        <v>22</v>
      </c>
      <c r="F2509" s="7">
        <v>42094</v>
      </c>
    </row>
    <row r="2510" spans="1:6" x14ac:dyDescent="0.2">
      <c r="A2510" s="5" t="s">
        <v>102</v>
      </c>
      <c r="B2510" s="5" t="s">
        <v>7</v>
      </c>
      <c r="C2510" s="6" t="s">
        <v>15</v>
      </c>
      <c r="D2510" s="6" t="s">
        <v>81</v>
      </c>
      <c r="E2510" s="5">
        <v>22</v>
      </c>
      <c r="F2510" s="7">
        <v>42094</v>
      </c>
    </row>
    <row r="2511" spans="1:6" x14ac:dyDescent="0.2">
      <c r="A2511" s="5" t="s">
        <v>30</v>
      </c>
      <c r="B2511" s="5" t="s">
        <v>7</v>
      </c>
      <c r="C2511" s="6" t="s">
        <v>19</v>
      </c>
      <c r="D2511" s="6" t="s">
        <v>18</v>
      </c>
      <c r="E2511" s="5">
        <v>21</v>
      </c>
      <c r="F2511" s="7">
        <v>42094</v>
      </c>
    </row>
    <row r="2512" spans="1:6" x14ac:dyDescent="0.2">
      <c r="A2512" s="5" t="s">
        <v>79</v>
      </c>
      <c r="B2512" s="5" t="s">
        <v>7</v>
      </c>
      <c r="C2512" s="6" t="s">
        <v>8</v>
      </c>
      <c r="D2512" s="6" t="s">
        <v>46</v>
      </c>
      <c r="E2512" s="5">
        <v>21</v>
      </c>
      <c r="F2512" s="7">
        <v>42094</v>
      </c>
    </row>
    <row r="2513" spans="1:6" x14ac:dyDescent="0.2">
      <c r="A2513" s="5" t="s">
        <v>79</v>
      </c>
      <c r="B2513" s="5" t="s">
        <v>7</v>
      </c>
      <c r="C2513" s="6" t="s">
        <v>8</v>
      </c>
      <c r="D2513" s="6" t="s">
        <v>75</v>
      </c>
      <c r="E2513" s="5">
        <v>21</v>
      </c>
      <c r="F2513" s="7">
        <v>42094</v>
      </c>
    </row>
    <row r="2514" spans="1:6" x14ac:dyDescent="0.2">
      <c r="A2514" s="5" t="s">
        <v>82</v>
      </c>
      <c r="B2514" s="5" t="s">
        <v>7</v>
      </c>
      <c r="C2514" s="6" t="s">
        <v>38</v>
      </c>
      <c r="D2514" s="6" t="s">
        <v>46</v>
      </c>
      <c r="E2514" s="5">
        <v>20</v>
      </c>
      <c r="F2514" s="7">
        <v>42094</v>
      </c>
    </row>
    <row r="2515" spans="1:6" x14ac:dyDescent="0.2">
      <c r="A2515" s="5" t="s">
        <v>30</v>
      </c>
      <c r="B2515" s="5" t="s">
        <v>7</v>
      </c>
      <c r="C2515" s="6" t="s">
        <v>17</v>
      </c>
      <c r="D2515" s="6" t="s">
        <v>18</v>
      </c>
      <c r="E2515" s="5">
        <v>18</v>
      </c>
      <c r="F2515" s="7">
        <v>42094</v>
      </c>
    </row>
    <row r="2516" spans="1:6" x14ac:dyDescent="0.2">
      <c r="A2516" s="5" t="s">
        <v>82</v>
      </c>
      <c r="B2516" s="5" t="s">
        <v>7</v>
      </c>
      <c r="C2516" s="6" t="s">
        <v>38</v>
      </c>
      <c r="D2516" s="6" t="s">
        <v>27</v>
      </c>
      <c r="E2516" s="5">
        <v>17</v>
      </c>
      <c r="F2516" s="7">
        <v>42094</v>
      </c>
    </row>
    <row r="2517" spans="1:6" x14ac:dyDescent="0.2">
      <c r="A2517" s="5" t="s">
        <v>82</v>
      </c>
      <c r="B2517" s="5" t="s">
        <v>7</v>
      </c>
      <c r="C2517" s="6" t="s">
        <v>38</v>
      </c>
      <c r="D2517" s="6" t="s">
        <v>42</v>
      </c>
      <c r="E2517" s="5">
        <v>17</v>
      </c>
      <c r="F2517" s="7">
        <v>42094</v>
      </c>
    </row>
    <row r="2518" spans="1:6" x14ac:dyDescent="0.2">
      <c r="A2518" s="5" t="s">
        <v>82</v>
      </c>
      <c r="B2518" s="5" t="s">
        <v>7</v>
      </c>
      <c r="C2518" s="6" t="s">
        <v>38</v>
      </c>
      <c r="D2518" s="6" t="s">
        <v>49</v>
      </c>
      <c r="E2518" s="5">
        <v>17</v>
      </c>
      <c r="F2518" s="7">
        <v>42094</v>
      </c>
    </row>
    <row r="2519" spans="1:6" x14ac:dyDescent="0.2">
      <c r="A2519" s="5" t="s">
        <v>83</v>
      </c>
      <c r="B2519" s="5" t="s">
        <v>7</v>
      </c>
      <c r="C2519" s="6" t="s">
        <v>38</v>
      </c>
      <c r="D2519" s="6" t="s">
        <v>43</v>
      </c>
      <c r="E2519" s="5">
        <v>16</v>
      </c>
      <c r="F2519" s="7">
        <v>42094</v>
      </c>
    </row>
    <row r="2520" spans="1:6" x14ac:dyDescent="0.2">
      <c r="A2520" s="5" t="s">
        <v>82</v>
      </c>
      <c r="B2520" s="5" t="s">
        <v>7</v>
      </c>
      <c r="C2520" s="6" t="s">
        <v>38</v>
      </c>
      <c r="D2520" s="6" t="s">
        <v>20</v>
      </c>
      <c r="E2520" s="5">
        <v>15</v>
      </c>
      <c r="F2520" s="7">
        <v>42094</v>
      </c>
    </row>
    <row r="2521" spans="1:6" x14ac:dyDescent="0.2">
      <c r="A2521" s="5" t="s">
        <v>63</v>
      </c>
      <c r="B2521" s="5" t="s">
        <v>7</v>
      </c>
      <c r="C2521" s="6" t="s">
        <v>14</v>
      </c>
      <c r="D2521" s="6" t="s">
        <v>56</v>
      </c>
      <c r="E2521" s="5">
        <v>14</v>
      </c>
      <c r="F2521" s="7">
        <v>42094</v>
      </c>
    </row>
    <row r="2522" spans="1:6" x14ac:dyDescent="0.2">
      <c r="A2522" s="5" t="s">
        <v>93</v>
      </c>
      <c r="B2522" s="5" t="s">
        <v>7</v>
      </c>
      <c r="C2522" s="6" t="s">
        <v>37</v>
      </c>
      <c r="D2522" s="6" t="s">
        <v>29</v>
      </c>
      <c r="E2522" s="5">
        <v>14</v>
      </c>
      <c r="F2522" s="7">
        <v>42094</v>
      </c>
    </row>
    <row r="2523" spans="1:6" x14ac:dyDescent="0.2">
      <c r="A2523" s="5" t="s">
        <v>30</v>
      </c>
      <c r="B2523" s="5" t="s">
        <v>7</v>
      </c>
      <c r="C2523" s="6" t="s">
        <v>38</v>
      </c>
      <c r="D2523" s="6" t="s">
        <v>18</v>
      </c>
      <c r="E2523" s="5">
        <v>12</v>
      </c>
      <c r="F2523" s="7">
        <v>42094</v>
      </c>
    </row>
    <row r="2524" spans="1:6" x14ac:dyDescent="0.2">
      <c r="A2524" s="5" t="s">
        <v>63</v>
      </c>
      <c r="B2524" s="5" t="s">
        <v>7</v>
      </c>
      <c r="C2524" s="6" t="s">
        <v>14</v>
      </c>
      <c r="D2524" s="6" t="s">
        <v>62</v>
      </c>
      <c r="E2524" s="5">
        <v>12</v>
      </c>
      <c r="F2524" s="7">
        <v>42094</v>
      </c>
    </row>
    <row r="2525" spans="1:6" x14ac:dyDescent="0.2">
      <c r="A2525" s="5" t="s">
        <v>82</v>
      </c>
      <c r="B2525" s="5" t="s">
        <v>7</v>
      </c>
      <c r="C2525" s="6" t="s">
        <v>16</v>
      </c>
      <c r="D2525" s="6" t="s">
        <v>43</v>
      </c>
      <c r="E2525" s="5">
        <v>12</v>
      </c>
      <c r="F2525" s="7">
        <v>42094</v>
      </c>
    </row>
    <row r="2526" spans="1:6" x14ac:dyDescent="0.2">
      <c r="A2526" s="5" t="s">
        <v>83</v>
      </c>
      <c r="B2526" s="5" t="s">
        <v>7</v>
      </c>
      <c r="C2526" s="6" t="s">
        <v>38</v>
      </c>
      <c r="D2526" s="6" t="s">
        <v>20</v>
      </c>
      <c r="E2526" s="5">
        <v>12</v>
      </c>
      <c r="F2526" s="7">
        <v>42094</v>
      </c>
    </row>
    <row r="2527" spans="1:6" x14ac:dyDescent="0.2">
      <c r="A2527" s="5" t="s">
        <v>86</v>
      </c>
      <c r="B2527" s="5" t="s">
        <v>7</v>
      </c>
      <c r="C2527" s="6" t="s">
        <v>38</v>
      </c>
      <c r="D2527" s="6" t="s">
        <v>54</v>
      </c>
      <c r="E2527" s="5">
        <v>12</v>
      </c>
      <c r="F2527" s="7">
        <v>42094</v>
      </c>
    </row>
    <row r="2528" spans="1:6" x14ac:dyDescent="0.2">
      <c r="A2528" s="5" t="s">
        <v>79</v>
      </c>
      <c r="B2528" s="5" t="s">
        <v>7</v>
      </c>
      <c r="C2528" s="6" t="s">
        <v>8</v>
      </c>
      <c r="D2528" s="6" t="s">
        <v>41</v>
      </c>
      <c r="E2528" s="5">
        <v>11</v>
      </c>
      <c r="F2528" s="7">
        <v>42094</v>
      </c>
    </row>
    <row r="2529" spans="1:6" x14ac:dyDescent="0.2">
      <c r="A2529" s="5" t="s">
        <v>82</v>
      </c>
      <c r="B2529" s="5" t="s">
        <v>7</v>
      </c>
      <c r="C2529" s="6" t="s">
        <v>19</v>
      </c>
      <c r="D2529" s="6" t="s">
        <v>50</v>
      </c>
      <c r="E2529" s="5">
        <v>10</v>
      </c>
      <c r="F2529" s="7">
        <v>42094</v>
      </c>
    </row>
    <row r="2530" spans="1:6" x14ac:dyDescent="0.2">
      <c r="A2530" s="5" t="s">
        <v>101</v>
      </c>
      <c r="B2530" s="5" t="s">
        <v>7</v>
      </c>
      <c r="C2530" s="6" t="s">
        <v>16</v>
      </c>
      <c r="D2530" s="6" t="s">
        <v>20</v>
      </c>
      <c r="E2530" s="5">
        <v>10</v>
      </c>
      <c r="F2530" s="7">
        <v>42094</v>
      </c>
    </row>
    <row r="2531" spans="1:6" x14ac:dyDescent="0.2">
      <c r="A2531" s="5" t="s">
        <v>64</v>
      </c>
      <c r="B2531" s="5" t="s">
        <v>7</v>
      </c>
      <c r="C2531" s="6" t="s">
        <v>8</v>
      </c>
      <c r="D2531" s="6" t="s">
        <v>56</v>
      </c>
      <c r="E2531" s="5">
        <v>9</v>
      </c>
      <c r="F2531" s="7">
        <v>42094</v>
      </c>
    </row>
    <row r="2532" spans="1:6" x14ac:dyDescent="0.2">
      <c r="A2532" s="5" t="s">
        <v>84</v>
      </c>
      <c r="B2532" s="5" t="s">
        <v>7</v>
      </c>
      <c r="C2532" s="6" t="s">
        <v>37</v>
      </c>
      <c r="D2532" s="6" t="s">
        <v>9</v>
      </c>
      <c r="E2532" s="5">
        <v>6</v>
      </c>
      <c r="F2532" s="7">
        <v>42094</v>
      </c>
    </row>
    <row r="2533" spans="1:6" x14ac:dyDescent="0.2">
      <c r="A2533" s="5" t="s">
        <v>82</v>
      </c>
      <c r="B2533" s="5" t="s">
        <v>7</v>
      </c>
      <c r="C2533" s="6" t="s">
        <v>38</v>
      </c>
      <c r="D2533" s="6" t="s">
        <v>18</v>
      </c>
      <c r="E2533" s="5">
        <v>5</v>
      </c>
      <c r="F2533" s="7">
        <v>42094</v>
      </c>
    </row>
    <row r="2534" spans="1:6" x14ac:dyDescent="0.2">
      <c r="A2534" s="5" t="s">
        <v>82</v>
      </c>
      <c r="B2534" s="5" t="s">
        <v>7</v>
      </c>
      <c r="C2534" s="6" t="s">
        <v>38</v>
      </c>
      <c r="D2534" s="6" t="s">
        <v>54</v>
      </c>
      <c r="E2534" s="5">
        <v>5</v>
      </c>
      <c r="F2534" s="7">
        <v>42094</v>
      </c>
    </row>
    <row r="2535" spans="1:6" x14ac:dyDescent="0.2">
      <c r="A2535" s="5" t="s">
        <v>82</v>
      </c>
      <c r="B2535" s="5" t="s">
        <v>7</v>
      </c>
      <c r="C2535" s="6" t="s">
        <v>21</v>
      </c>
      <c r="D2535" s="6" t="s">
        <v>27</v>
      </c>
      <c r="E2535" s="5">
        <v>3</v>
      </c>
      <c r="F2535" s="7">
        <v>42094</v>
      </c>
    </row>
    <row r="2536" spans="1:6" x14ac:dyDescent="0.2">
      <c r="A2536" s="5" t="s">
        <v>82</v>
      </c>
      <c r="B2536" s="5" t="s">
        <v>7</v>
      </c>
      <c r="C2536" s="6" t="s">
        <v>38</v>
      </c>
      <c r="D2536" s="6" t="s">
        <v>50</v>
      </c>
      <c r="E2536" s="5">
        <v>3</v>
      </c>
      <c r="F2536" s="7">
        <v>42094</v>
      </c>
    </row>
    <row r="2537" spans="1:6" x14ac:dyDescent="0.2">
      <c r="A2537" s="5" t="s">
        <v>63</v>
      </c>
      <c r="B2537" s="5" t="s">
        <v>7</v>
      </c>
      <c r="C2537" s="6" t="s">
        <v>14</v>
      </c>
      <c r="D2537" s="6" t="s">
        <v>50</v>
      </c>
      <c r="E2537" s="5">
        <v>2</v>
      </c>
      <c r="F2537" s="7">
        <v>42094</v>
      </c>
    </row>
    <row r="2538" spans="1:6" x14ac:dyDescent="0.2">
      <c r="A2538" s="5" t="s">
        <v>63</v>
      </c>
      <c r="B2538" s="5" t="s">
        <v>7</v>
      </c>
      <c r="C2538" s="6" t="s">
        <v>16</v>
      </c>
      <c r="D2538" s="6" t="s">
        <v>42</v>
      </c>
      <c r="E2538" s="5">
        <v>2</v>
      </c>
      <c r="F2538" s="7">
        <v>42094</v>
      </c>
    </row>
    <row r="2539" spans="1:6" x14ac:dyDescent="0.2">
      <c r="A2539" s="5" t="s">
        <v>82</v>
      </c>
      <c r="B2539" s="5" t="s">
        <v>7</v>
      </c>
      <c r="C2539" s="6" t="s">
        <v>19</v>
      </c>
      <c r="D2539" s="6" t="s">
        <v>41</v>
      </c>
      <c r="E2539" s="5">
        <v>2</v>
      </c>
      <c r="F2539" s="7">
        <v>42094</v>
      </c>
    </row>
    <row r="2540" spans="1:6" x14ac:dyDescent="0.2">
      <c r="A2540" s="5" t="s">
        <v>98</v>
      </c>
      <c r="B2540" s="5" t="s">
        <v>7</v>
      </c>
      <c r="C2540" s="6" t="s">
        <v>19</v>
      </c>
      <c r="D2540" s="6" t="s">
        <v>43</v>
      </c>
      <c r="E2540" s="5">
        <v>2</v>
      </c>
      <c r="F2540" s="7">
        <v>42094</v>
      </c>
    </row>
    <row r="2541" spans="1:6" x14ac:dyDescent="0.2">
      <c r="A2541" s="5" t="s">
        <v>63</v>
      </c>
      <c r="B2541" s="5" t="s">
        <v>7</v>
      </c>
      <c r="C2541" s="6" t="s">
        <v>8</v>
      </c>
      <c r="D2541" s="6" t="s">
        <v>13</v>
      </c>
      <c r="E2541" s="5">
        <v>-1</v>
      </c>
      <c r="F2541" s="7">
        <v>42094</v>
      </c>
    </row>
    <row r="2542" spans="1:6" x14ac:dyDescent="0.2">
      <c r="A2542" s="5" t="s">
        <v>83</v>
      </c>
      <c r="B2542" s="5" t="s">
        <v>7</v>
      </c>
      <c r="C2542" s="6" t="s">
        <v>38</v>
      </c>
      <c r="D2542" s="6" t="s">
        <v>50</v>
      </c>
      <c r="E2542" s="5">
        <v>-1</v>
      </c>
      <c r="F2542" s="7">
        <v>42094</v>
      </c>
    </row>
    <row r="2543" spans="1:6" x14ac:dyDescent="0.2">
      <c r="A2543" s="5" t="s">
        <v>59</v>
      </c>
      <c r="B2543" s="5" t="s">
        <v>7</v>
      </c>
      <c r="C2543" s="6" t="s">
        <v>34</v>
      </c>
      <c r="D2543" s="6" t="s">
        <v>35</v>
      </c>
      <c r="E2543" s="5">
        <v>-3</v>
      </c>
      <c r="F2543" s="7">
        <v>42094</v>
      </c>
    </row>
    <row r="2544" spans="1:6" x14ac:dyDescent="0.2">
      <c r="A2544" s="5" t="s">
        <v>59</v>
      </c>
      <c r="B2544" s="5" t="s">
        <v>7</v>
      </c>
      <c r="C2544" s="6" t="s">
        <v>34</v>
      </c>
      <c r="D2544" s="6" t="s">
        <v>49</v>
      </c>
      <c r="E2544" s="5">
        <v>-3</v>
      </c>
      <c r="F2544" s="7">
        <v>42094</v>
      </c>
    </row>
    <row r="2545" spans="1:6" x14ac:dyDescent="0.2">
      <c r="A2545" s="5" t="s">
        <v>59</v>
      </c>
      <c r="B2545" s="5" t="s">
        <v>7</v>
      </c>
      <c r="C2545" s="6" t="s">
        <v>34</v>
      </c>
      <c r="D2545" s="6" t="s">
        <v>54</v>
      </c>
      <c r="E2545" s="5">
        <v>-15</v>
      </c>
      <c r="F2545" s="7">
        <v>42094</v>
      </c>
    </row>
    <row r="2546" spans="1:6" x14ac:dyDescent="0.2">
      <c r="A2546" s="5" t="s">
        <v>98</v>
      </c>
      <c r="B2546" s="5" t="s">
        <v>7</v>
      </c>
      <c r="C2546" s="6" t="s">
        <v>21</v>
      </c>
      <c r="D2546" s="6" t="s">
        <v>48</v>
      </c>
      <c r="E2546" s="5">
        <v>-18</v>
      </c>
      <c r="F2546" s="7">
        <v>42094</v>
      </c>
    </row>
    <row r="2547" spans="1:6" x14ac:dyDescent="0.2">
      <c r="A2547" s="5" t="s">
        <v>63</v>
      </c>
      <c r="B2547" s="5" t="s">
        <v>7</v>
      </c>
      <c r="C2547" s="6" t="s">
        <v>14</v>
      </c>
      <c r="D2547" s="6" t="s">
        <v>35</v>
      </c>
      <c r="E2547" s="5">
        <v>-23</v>
      </c>
      <c r="F2547" s="7">
        <v>42094</v>
      </c>
    </row>
    <row r="2548" spans="1:6" x14ac:dyDescent="0.2">
      <c r="A2548" s="5" t="s">
        <v>86</v>
      </c>
      <c r="B2548" s="5" t="s">
        <v>7</v>
      </c>
      <c r="C2548" s="6" t="s">
        <v>38</v>
      </c>
      <c r="D2548" s="6" t="s">
        <v>44</v>
      </c>
      <c r="E2548" s="5">
        <v>-25</v>
      </c>
      <c r="F2548" s="7">
        <v>42094</v>
      </c>
    </row>
    <row r="2549" spans="1:6" x14ac:dyDescent="0.2">
      <c r="A2549" s="5" t="s">
        <v>98</v>
      </c>
      <c r="B2549" s="5" t="s">
        <v>7</v>
      </c>
      <c r="C2549" s="6" t="s">
        <v>19</v>
      </c>
      <c r="D2549" s="6" t="s">
        <v>48</v>
      </c>
      <c r="E2549" s="5">
        <v>-27</v>
      </c>
      <c r="F2549" s="7">
        <v>42094</v>
      </c>
    </row>
    <row r="2550" spans="1:6" x14ac:dyDescent="0.2">
      <c r="A2550" s="5" t="s">
        <v>86</v>
      </c>
      <c r="B2550" s="5" t="s">
        <v>7</v>
      </c>
      <c r="C2550" s="6" t="s">
        <v>21</v>
      </c>
      <c r="D2550" s="6" t="s">
        <v>46</v>
      </c>
      <c r="E2550" s="5">
        <v>-28</v>
      </c>
      <c r="F2550" s="7">
        <v>42094</v>
      </c>
    </row>
    <row r="2551" spans="1:6" x14ac:dyDescent="0.2">
      <c r="A2551" s="5" t="s">
        <v>64</v>
      </c>
      <c r="B2551" s="5" t="s">
        <v>7</v>
      </c>
      <c r="C2551" s="6" t="s">
        <v>10</v>
      </c>
      <c r="D2551" s="6" t="s">
        <v>41</v>
      </c>
      <c r="E2551" s="5">
        <v>-43</v>
      </c>
      <c r="F2551" s="7">
        <v>42094</v>
      </c>
    </row>
    <row r="2552" spans="1:6" x14ac:dyDescent="0.2">
      <c r="A2552" s="5" t="s">
        <v>79</v>
      </c>
      <c r="B2552" s="5" t="s">
        <v>7</v>
      </c>
      <c r="C2552" s="6" t="s">
        <v>8</v>
      </c>
      <c r="D2552" s="6" t="s">
        <v>48</v>
      </c>
      <c r="E2552" s="5">
        <v>-47</v>
      </c>
      <c r="F2552" s="7">
        <v>42094</v>
      </c>
    </row>
    <row r="2553" spans="1:6" x14ac:dyDescent="0.2">
      <c r="A2553" s="5" t="s">
        <v>98</v>
      </c>
      <c r="B2553" s="5" t="s">
        <v>7</v>
      </c>
      <c r="C2553" s="6" t="s">
        <v>15</v>
      </c>
      <c r="D2553" s="6" t="s">
        <v>52</v>
      </c>
      <c r="E2553" s="5">
        <v>-55</v>
      </c>
      <c r="F2553" s="7">
        <v>42094</v>
      </c>
    </row>
    <row r="2554" spans="1:6" x14ac:dyDescent="0.2">
      <c r="A2554" s="5" t="s">
        <v>63</v>
      </c>
      <c r="B2554" s="5" t="s">
        <v>7</v>
      </c>
      <c r="C2554" s="6" t="s">
        <v>12</v>
      </c>
      <c r="D2554" s="6" t="s">
        <v>56</v>
      </c>
      <c r="E2554" s="5">
        <v>-58</v>
      </c>
      <c r="F2554" s="7">
        <v>42094</v>
      </c>
    </row>
    <row r="2555" spans="1:6" x14ac:dyDescent="0.2">
      <c r="A2555" s="5" t="s">
        <v>82</v>
      </c>
      <c r="B2555" s="5" t="s">
        <v>7</v>
      </c>
      <c r="C2555" s="6" t="s">
        <v>19</v>
      </c>
      <c r="D2555" s="6" t="s">
        <v>20</v>
      </c>
      <c r="E2555" s="5">
        <v>-73</v>
      </c>
      <c r="F2555" s="7">
        <v>42094</v>
      </c>
    </row>
    <row r="2556" spans="1:6" x14ac:dyDescent="0.2">
      <c r="A2556" s="5" t="s">
        <v>98</v>
      </c>
      <c r="B2556" s="5" t="s">
        <v>7</v>
      </c>
      <c r="C2556" s="6" t="s">
        <v>25</v>
      </c>
      <c r="D2556" s="6" t="s">
        <v>52</v>
      </c>
      <c r="E2556" s="5">
        <v>-73</v>
      </c>
      <c r="F2556" s="7">
        <v>42094</v>
      </c>
    </row>
    <row r="2557" spans="1:6" x14ac:dyDescent="0.2">
      <c r="A2557" s="5" t="s">
        <v>94</v>
      </c>
      <c r="B2557" s="5" t="s">
        <v>7</v>
      </c>
      <c r="C2557" s="6" t="s">
        <v>37</v>
      </c>
      <c r="D2557" s="6" t="s">
        <v>95</v>
      </c>
      <c r="E2557" s="5">
        <v>-110</v>
      </c>
      <c r="F2557" s="7">
        <v>42094</v>
      </c>
    </row>
    <row r="2558" spans="1:6" x14ac:dyDescent="0.2">
      <c r="A2558" s="5" t="s">
        <v>98</v>
      </c>
      <c r="B2558" s="5" t="s">
        <v>7</v>
      </c>
      <c r="C2558" s="6" t="s">
        <v>22</v>
      </c>
      <c r="D2558" s="6" t="s">
        <v>62</v>
      </c>
      <c r="E2558" s="5">
        <v>-140</v>
      </c>
      <c r="F2558" s="7">
        <v>42094</v>
      </c>
    </row>
    <row r="2559" spans="1:6" x14ac:dyDescent="0.2">
      <c r="A2559" s="5" t="s">
        <v>63</v>
      </c>
      <c r="B2559" s="5" t="s">
        <v>7</v>
      </c>
      <c r="C2559" s="6" t="s">
        <v>21</v>
      </c>
      <c r="D2559" s="6" t="s">
        <v>49</v>
      </c>
      <c r="E2559" s="5">
        <v>-178</v>
      </c>
      <c r="F2559" s="7">
        <v>42094</v>
      </c>
    </row>
    <row r="2560" spans="1:6" x14ac:dyDescent="0.2">
      <c r="A2560" s="5" t="s">
        <v>86</v>
      </c>
      <c r="B2560" s="5" t="s">
        <v>7</v>
      </c>
      <c r="C2560" s="6" t="s">
        <v>19</v>
      </c>
      <c r="D2560" s="6" t="s">
        <v>46</v>
      </c>
      <c r="E2560" s="5">
        <v>-205</v>
      </c>
      <c r="F2560" s="7">
        <v>42094</v>
      </c>
    </row>
    <row r="2561" spans="1:6" x14ac:dyDescent="0.2">
      <c r="A2561" s="5" t="s">
        <v>98</v>
      </c>
      <c r="B2561" s="5" t="s">
        <v>7</v>
      </c>
      <c r="C2561" s="6" t="s">
        <v>22</v>
      </c>
      <c r="D2561" s="6" t="s">
        <v>43</v>
      </c>
      <c r="E2561" s="5">
        <v>-209</v>
      </c>
      <c r="F2561" s="7">
        <v>42094</v>
      </c>
    </row>
    <row r="2562" spans="1:6" x14ac:dyDescent="0.2">
      <c r="A2562" s="5" t="s">
        <v>98</v>
      </c>
      <c r="B2562" s="5" t="s">
        <v>7</v>
      </c>
      <c r="C2562" s="6" t="s">
        <v>17</v>
      </c>
      <c r="D2562" s="6" t="s">
        <v>48</v>
      </c>
      <c r="E2562" s="5">
        <v>-271</v>
      </c>
      <c r="F2562" s="7">
        <v>42094</v>
      </c>
    </row>
    <row r="2563" spans="1:6" x14ac:dyDescent="0.2">
      <c r="A2563" s="5" t="s">
        <v>98</v>
      </c>
      <c r="B2563" s="5" t="s">
        <v>7</v>
      </c>
      <c r="C2563" s="6" t="s">
        <v>22</v>
      </c>
      <c r="D2563" s="6" t="s">
        <v>53</v>
      </c>
      <c r="E2563" s="5">
        <v>-278</v>
      </c>
      <c r="F2563" s="7">
        <v>42094</v>
      </c>
    </row>
    <row r="2564" spans="1:6" x14ac:dyDescent="0.2">
      <c r="A2564" s="5" t="s">
        <v>102</v>
      </c>
      <c r="B2564" s="5" t="s">
        <v>7</v>
      </c>
      <c r="C2564" s="6" t="s">
        <v>10</v>
      </c>
      <c r="D2564" s="6" t="s">
        <v>95</v>
      </c>
      <c r="E2564" s="5">
        <v>-326</v>
      </c>
      <c r="F2564" s="7">
        <v>42094</v>
      </c>
    </row>
    <row r="2565" spans="1:6" x14ac:dyDescent="0.2">
      <c r="A2565" s="5" t="s">
        <v>98</v>
      </c>
      <c r="B2565" s="5" t="s">
        <v>7</v>
      </c>
      <c r="C2565" s="6" t="s">
        <v>22</v>
      </c>
      <c r="D2565" s="6" t="s">
        <v>46</v>
      </c>
      <c r="E2565" s="5">
        <v>-335</v>
      </c>
      <c r="F2565" s="7">
        <v>42094</v>
      </c>
    </row>
    <row r="2566" spans="1:6" x14ac:dyDescent="0.2">
      <c r="A2566" s="5" t="s">
        <v>102</v>
      </c>
      <c r="B2566" s="5" t="s">
        <v>7</v>
      </c>
      <c r="C2566" s="6" t="s">
        <v>8</v>
      </c>
      <c r="D2566" s="6" t="s">
        <v>61</v>
      </c>
      <c r="E2566" s="5">
        <v>-353</v>
      </c>
      <c r="F2566" s="7">
        <v>42094</v>
      </c>
    </row>
    <row r="2567" spans="1:6" x14ac:dyDescent="0.2">
      <c r="A2567" s="5" t="s">
        <v>64</v>
      </c>
      <c r="B2567" s="5" t="s">
        <v>7</v>
      </c>
      <c r="C2567" s="6" t="s">
        <v>10</v>
      </c>
      <c r="D2567" s="6" t="s">
        <v>56</v>
      </c>
      <c r="E2567" s="5">
        <v>-520</v>
      </c>
      <c r="F2567" s="7">
        <v>42094</v>
      </c>
    </row>
    <row r="2568" spans="1:6" x14ac:dyDescent="0.2">
      <c r="A2568" s="5" t="s">
        <v>102</v>
      </c>
      <c r="B2568" s="5" t="s">
        <v>7</v>
      </c>
      <c r="C2568" s="6" t="s">
        <v>36</v>
      </c>
      <c r="D2568" s="6" t="s">
        <v>61</v>
      </c>
      <c r="E2568" s="5">
        <v>-610</v>
      </c>
      <c r="F2568" s="7">
        <v>42094</v>
      </c>
    </row>
    <row r="2569" spans="1:6" x14ac:dyDescent="0.2">
      <c r="A2569" s="5" t="s">
        <v>82</v>
      </c>
      <c r="B2569" s="5" t="s">
        <v>7</v>
      </c>
      <c r="C2569" s="6" t="s">
        <v>11</v>
      </c>
      <c r="D2569" s="6" t="s">
        <v>49</v>
      </c>
      <c r="E2569" s="5">
        <v>-728</v>
      </c>
      <c r="F2569" s="7">
        <v>42094</v>
      </c>
    </row>
    <row r="2570" spans="1:6" x14ac:dyDescent="0.2">
      <c r="A2570" s="5" t="s">
        <v>64</v>
      </c>
      <c r="B2570" s="5" t="s">
        <v>7</v>
      </c>
      <c r="C2570" s="6" t="s">
        <v>8</v>
      </c>
      <c r="D2570" s="6" t="s">
        <v>13</v>
      </c>
      <c r="E2570" s="5">
        <v>-784</v>
      </c>
      <c r="F2570" s="7">
        <v>42094</v>
      </c>
    </row>
    <row r="2571" spans="1:6" x14ac:dyDescent="0.2">
      <c r="A2571" s="5" t="s">
        <v>86</v>
      </c>
      <c r="B2571" s="5" t="s">
        <v>7</v>
      </c>
      <c r="C2571" s="6" t="s">
        <v>11</v>
      </c>
      <c r="D2571" s="6" t="s">
        <v>50</v>
      </c>
      <c r="E2571" s="5">
        <v>-800</v>
      </c>
      <c r="F2571" s="7">
        <v>42094</v>
      </c>
    </row>
    <row r="2572" spans="1:6" x14ac:dyDescent="0.2">
      <c r="A2572" s="5" t="s">
        <v>98</v>
      </c>
      <c r="B2572" s="5" t="s">
        <v>7</v>
      </c>
      <c r="C2572" s="6" t="s">
        <v>36</v>
      </c>
      <c r="D2572" s="6" t="s">
        <v>9</v>
      </c>
      <c r="E2572" s="5">
        <v>-911</v>
      </c>
      <c r="F2572" s="7">
        <v>42094</v>
      </c>
    </row>
    <row r="2573" spans="1:6" x14ac:dyDescent="0.2">
      <c r="A2573" s="5" t="s">
        <v>102</v>
      </c>
      <c r="B2573" s="5" t="s">
        <v>7</v>
      </c>
      <c r="C2573" s="6" t="s">
        <v>14</v>
      </c>
      <c r="D2573" s="6" t="s">
        <v>49</v>
      </c>
      <c r="E2573" s="5">
        <v>-921</v>
      </c>
      <c r="F2573" s="7">
        <v>42094</v>
      </c>
    </row>
    <row r="2574" spans="1:6" x14ac:dyDescent="0.2">
      <c r="A2574" s="5" t="s">
        <v>98</v>
      </c>
      <c r="B2574" s="5" t="s">
        <v>7</v>
      </c>
      <c r="C2574" s="6" t="s">
        <v>8</v>
      </c>
      <c r="D2574" s="6" t="s">
        <v>44</v>
      </c>
      <c r="E2574" s="5">
        <v>-1065</v>
      </c>
      <c r="F2574" s="7">
        <v>42094</v>
      </c>
    </row>
    <row r="2575" spans="1:6" x14ac:dyDescent="0.2">
      <c r="A2575" s="5" t="s">
        <v>98</v>
      </c>
      <c r="B2575" s="5" t="s">
        <v>7</v>
      </c>
      <c r="C2575" s="6" t="s">
        <v>22</v>
      </c>
      <c r="D2575" s="6" t="s">
        <v>52</v>
      </c>
      <c r="E2575" s="5">
        <v>-1117</v>
      </c>
      <c r="F2575" s="7">
        <v>42094</v>
      </c>
    </row>
    <row r="2576" spans="1:6" x14ac:dyDescent="0.2">
      <c r="A2576" s="5" t="s">
        <v>102</v>
      </c>
      <c r="B2576" s="5" t="s">
        <v>7</v>
      </c>
      <c r="C2576" s="6" t="s">
        <v>37</v>
      </c>
      <c r="D2576" s="6" t="s">
        <v>56</v>
      </c>
      <c r="E2576" s="5">
        <v>-1258</v>
      </c>
      <c r="F2576" s="7">
        <v>42094</v>
      </c>
    </row>
    <row r="2577" spans="1:6" x14ac:dyDescent="0.2">
      <c r="A2577" s="5" t="s">
        <v>64</v>
      </c>
      <c r="B2577" s="5" t="s">
        <v>7</v>
      </c>
      <c r="C2577" s="6" t="s">
        <v>65</v>
      </c>
      <c r="D2577" s="6" t="s">
        <v>29</v>
      </c>
      <c r="E2577" s="5">
        <v>-1502</v>
      </c>
      <c r="F2577" s="7">
        <v>42094</v>
      </c>
    </row>
    <row r="2578" spans="1:6" x14ac:dyDescent="0.2">
      <c r="A2578" s="5" t="s">
        <v>98</v>
      </c>
      <c r="B2578" s="5" t="s">
        <v>7</v>
      </c>
      <c r="C2578" s="6" t="s">
        <v>22</v>
      </c>
      <c r="D2578" s="6" t="s">
        <v>48</v>
      </c>
      <c r="E2578" s="5">
        <v>-1744</v>
      </c>
      <c r="F2578" s="7">
        <v>42094</v>
      </c>
    </row>
    <row r="2579" spans="1:6" x14ac:dyDescent="0.2">
      <c r="A2579" s="5" t="s">
        <v>102</v>
      </c>
      <c r="B2579" s="5" t="s">
        <v>7</v>
      </c>
      <c r="C2579" s="6" t="s">
        <v>55</v>
      </c>
      <c r="D2579" s="6" t="s">
        <v>27</v>
      </c>
      <c r="E2579" s="5">
        <v>-2093</v>
      </c>
      <c r="F2579" s="7">
        <v>42094</v>
      </c>
    </row>
    <row r="2580" spans="1:6" x14ac:dyDescent="0.2">
      <c r="A2580" s="5" t="s">
        <v>84</v>
      </c>
      <c r="B2580" s="5" t="s">
        <v>7</v>
      </c>
      <c r="C2580" s="6" t="s">
        <v>19</v>
      </c>
      <c r="D2580" s="6" t="s">
        <v>53</v>
      </c>
      <c r="E2580" s="5">
        <v>-2472</v>
      </c>
      <c r="F2580" s="7">
        <v>42094</v>
      </c>
    </row>
    <row r="2581" spans="1:6" x14ac:dyDescent="0.2">
      <c r="A2581" s="5" t="s">
        <v>98</v>
      </c>
      <c r="B2581" s="5" t="s">
        <v>7</v>
      </c>
      <c r="C2581" s="6" t="s">
        <v>22</v>
      </c>
      <c r="D2581" s="6" t="s">
        <v>27</v>
      </c>
      <c r="E2581" s="5">
        <v>-2980</v>
      </c>
      <c r="F2581" s="7">
        <v>42094</v>
      </c>
    </row>
    <row r="2582" spans="1:6" x14ac:dyDescent="0.2">
      <c r="A2582" s="5" t="s">
        <v>82</v>
      </c>
      <c r="B2582" s="5" t="s">
        <v>7</v>
      </c>
      <c r="C2582" s="6" t="s">
        <v>11</v>
      </c>
      <c r="D2582" s="6" t="s">
        <v>35</v>
      </c>
      <c r="E2582" s="5">
        <v>-3052</v>
      </c>
      <c r="F2582" s="7">
        <v>42094</v>
      </c>
    </row>
    <row r="2583" spans="1:6" x14ac:dyDescent="0.2">
      <c r="A2583" s="5" t="s">
        <v>82</v>
      </c>
      <c r="B2583" s="5" t="s">
        <v>7</v>
      </c>
      <c r="C2583" s="6" t="s">
        <v>15</v>
      </c>
      <c r="D2583" s="6" t="s">
        <v>35</v>
      </c>
      <c r="E2583" s="5">
        <v>-3094</v>
      </c>
      <c r="F2583" s="7">
        <v>42094</v>
      </c>
    </row>
    <row r="2584" spans="1:6" x14ac:dyDescent="0.2">
      <c r="A2584" s="5" t="s">
        <v>98</v>
      </c>
      <c r="B2584" s="5" t="s">
        <v>7</v>
      </c>
      <c r="C2584" s="6" t="s">
        <v>12</v>
      </c>
      <c r="D2584" s="6" t="s">
        <v>43</v>
      </c>
      <c r="E2584" s="5">
        <v>-3100</v>
      </c>
      <c r="F2584" s="7">
        <v>42094</v>
      </c>
    </row>
    <row r="2585" spans="1:6" x14ac:dyDescent="0.2">
      <c r="A2585" s="5" t="s">
        <v>84</v>
      </c>
      <c r="B2585" s="5" t="s">
        <v>7</v>
      </c>
      <c r="C2585" s="6" t="s">
        <v>8</v>
      </c>
      <c r="D2585" s="6" t="s">
        <v>53</v>
      </c>
      <c r="E2585" s="5">
        <v>-4297</v>
      </c>
      <c r="F2585" s="7">
        <v>42094</v>
      </c>
    </row>
    <row r="2586" spans="1:6" x14ac:dyDescent="0.2">
      <c r="A2586" s="5" t="s">
        <v>86</v>
      </c>
      <c r="B2586" s="5" t="s">
        <v>7</v>
      </c>
      <c r="C2586" s="6" t="s">
        <v>14</v>
      </c>
      <c r="D2586" s="6" t="s">
        <v>43</v>
      </c>
      <c r="E2586" s="5">
        <v>-4588</v>
      </c>
      <c r="F2586" s="7">
        <v>42094</v>
      </c>
    </row>
    <row r="2587" spans="1:6" x14ac:dyDescent="0.2">
      <c r="A2587" s="5" t="s">
        <v>94</v>
      </c>
      <c r="B2587" s="5" t="s">
        <v>7</v>
      </c>
      <c r="C2587" s="6" t="s">
        <v>10</v>
      </c>
      <c r="D2587" s="6" t="s">
        <v>61</v>
      </c>
      <c r="E2587" s="5">
        <v>-4760</v>
      </c>
      <c r="F2587" s="7">
        <v>42094</v>
      </c>
    </row>
    <row r="2588" spans="1:6" x14ac:dyDescent="0.2">
      <c r="A2588" s="5" t="s">
        <v>98</v>
      </c>
      <c r="B2588" s="5" t="s">
        <v>7</v>
      </c>
      <c r="C2588" s="6" t="s">
        <v>8</v>
      </c>
      <c r="D2588" s="6" t="s">
        <v>20</v>
      </c>
      <c r="E2588" s="5">
        <v>-4987</v>
      </c>
      <c r="F2588" s="7">
        <v>42094</v>
      </c>
    </row>
    <row r="2589" spans="1:6" x14ac:dyDescent="0.2">
      <c r="A2589" s="5" t="s">
        <v>98</v>
      </c>
      <c r="B2589" s="5" t="s">
        <v>7</v>
      </c>
      <c r="C2589" s="6" t="s">
        <v>14</v>
      </c>
      <c r="D2589" s="6" t="s">
        <v>27</v>
      </c>
      <c r="E2589" s="5">
        <v>-6676</v>
      </c>
      <c r="F2589" s="7">
        <v>42094</v>
      </c>
    </row>
    <row r="2590" spans="1:6" x14ac:dyDescent="0.2">
      <c r="A2590" s="5" t="s">
        <v>63</v>
      </c>
      <c r="B2590" s="5" t="s">
        <v>7</v>
      </c>
      <c r="C2590" s="6" t="s">
        <v>19</v>
      </c>
      <c r="D2590" s="6" t="s">
        <v>29</v>
      </c>
      <c r="E2590" s="5">
        <v>-7017</v>
      </c>
      <c r="F2590" s="7">
        <v>42094</v>
      </c>
    </row>
    <row r="2591" spans="1:6" x14ac:dyDescent="0.2">
      <c r="A2591" s="5" t="s">
        <v>98</v>
      </c>
      <c r="B2591" s="5" t="s">
        <v>7</v>
      </c>
      <c r="C2591" s="6" t="s">
        <v>22</v>
      </c>
      <c r="D2591" s="6" t="s">
        <v>20</v>
      </c>
      <c r="E2591" s="5">
        <v>-8130</v>
      </c>
      <c r="F2591" s="7">
        <v>42094</v>
      </c>
    </row>
    <row r="2592" spans="1:6" x14ac:dyDescent="0.2">
      <c r="A2592" s="5" t="s">
        <v>97</v>
      </c>
      <c r="B2592" s="5" t="s">
        <v>7</v>
      </c>
      <c r="C2592" s="6" t="s">
        <v>19</v>
      </c>
      <c r="D2592" s="6" t="s">
        <v>18</v>
      </c>
      <c r="E2592" s="5">
        <v>-8324</v>
      </c>
      <c r="F2592" s="7">
        <v>42094</v>
      </c>
    </row>
    <row r="2593" spans="1:6" x14ac:dyDescent="0.2">
      <c r="A2593" s="5" t="s">
        <v>98</v>
      </c>
      <c r="B2593" s="5" t="s">
        <v>7</v>
      </c>
      <c r="C2593" s="6" t="s">
        <v>22</v>
      </c>
      <c r="D2593" s="6" t="s">
        <v>40</v>
      </c>
      <c r="E2593" s="5">
        <v>-8539</v>
      </c>
      <c r="F2593" s="7">
        <v>42094</v>
      </c>
    </row>
    <row r="2594" spans="1:6" x14ac:dyDescent="0.2">
      <c r="A2594" s="5" t="s">
        <v>82</v>
      </c>
      <c r="B2594" s="5" t="s">
        <v>7</v>
      </c>
      <c r="C2594" s="6" t="s">
        <v>11</v>
      </c>
      <c r="D2594" s="6" t="s">
        <v>20</v>
      </c>
      <c r="E2594" s="5">
        <v>-9762</v>
      </c>
      <c r="F2594" s="7">
        <v>42094</v>
      </c>
    </row>
    <row r="2595" spans="1:6" x14ac:dyDescent="0.2">
      <c r="A2595" s="5" t="s">
        <v>63</v>
      </c>
      <c r="B2595" s="5" t="s">
        <v>7</v>
      </c>
      <c r="C2595" s="6" t="s">
        <v>12</v>
      </c>
      <c r="D2595" s="6" t="s">
        <v>40</v>
      </c>
      <c r="E2595" s="5">
        <v>-14797</v>
      </c>
      <c r="F2595" s="7">
        <v>42094</v>
      </c>
    </row>
    <row r="2596" spans="1:6" x14ac:dyDescent="0.2">
      <c r="A2596" s="5" t="s">
        <v>82</v>
      </c>
      <c r="B2596" s="5" t="s">
        <v>7</v>
      </c>
      <c r="C2596" s="6" t="s">
        <v>15</v>
      </c>
      <c r="D2596" s="6" t="s">
        <v>20</v>
      </c>
      <c r="E2596" s="5">
        <v>-21717</v>
      </c>
      <c r="F2596" s="7">
        <v>42094</v>
      </c>
    </row>
    <row r="2597" spans="1:6" x14ac:dyDescent="0.2">
      <c r="A2597" s="5" t="s">
        <v>6</v>
      </c>
      <c r="B2597" s="5" t="s">
        <v>7</v>
      </c>
      <c r="C2597" s="6" t="s">
        <v>11</v>
      </c>
      <c r="D2597" s="6" t="s">
        <v>13</v>
      </c>
      <c r="E2597" s="5">
        <v>-23822</v>
      </c>
      <c r="F2597" s="7">
        <v>42094</v>
      </c>
    </row>
    <row r="2598" spans="1:6" x14ac:dyDescent="0.2">
      <c r="A2598" s="5" t="s">
        <v>98</v>
      </c>
      <c r="B2598" s="5" t="s">
        <v>7</v>
      </c>
      <c r="C2598" s="6" t="s">
        <v>22</v>
      </c>
      <c r="D2598" s="6" t="s">
        <v>13</v>
      </c>
      <c r="E2598" s="5">
        <v>-24972</v>
      </c>
      <c r="F2598" s="7">
        <v>42094</v>
      </c>
    </row>
    <row r="2599" spans="1:6" x14ac:dyDescent="0.2">
      <c r="A2599" s="5" t="s">
        <v>82</v>
      </c>
      <c r="B2599" s="5" t="s">
        <v>7</v>
      </c>
      <c r="C2599" s="6" t="s">
        <v>17</v>
      </c>
      <c r="D2599" s="6" t="s">
        <v>20</v>
      </c>
      <c r="E2599" s="5">
        <v>-25467</v>
      </c>
      <c r="F2599" s="7">
        <v>42094</v>
      </c>
    </row>
    <row r="2600" spans="1:6" x14ac:dyDescent="0.2">
      <c r="A2600" s="5" t="s">
        <v>98</v>
      </c>
      <c r="B2600" s="5" t="s">
        <v>7</v>
      </c>
      <c r="C2600" s="6" t="s">
        <v>22</v>
      </c>
      <c r="D2600" s="6" t="s">
        <v>18</v>
      </c>
      <c r="E2600" s="5">
        <v>-27339</v>
      </c>
      <c r="F2600" s="7">
        <v>42094</v>
      </c>
    </row>
    <row r="2601" spans="1:6" x14ac:dyDescent="0.2">
      <c r="A2601" s="5" t="s">
        <v>63</v>
      </c>
      <c r="B2601" s="5" t="s">
        <v>7</v>
      </c>
      <c r="C2601" s="6" t="s">
        <v>19</v>
      </c>
      <c r="D2601" s="6" t="s">
        <v>43</v>
      </c>
      <c r="E2601" s="5">
        <v>-57342</v>
      </c>
      <c r="F2601" s="7">
        <v>42094</v>
      </c>
    </row>
    <row r="2602" spans="1:6" x14ac:dyDescent="0.2">
      <c r="A2602" s="5" t="s">
        <v>98</v>
      </c>
      <c r="B2602" s="5" t="s">
        <v>7</v>
      </c>
      <c r="C2602" s="6" t="s">
        <v>15</v>
      </c>
      <c r="D2602" s="6" t="s">
        <v>35</v>
      </c>
      <c r="E2602" s="5">
        <v>-81073</v>
      </c>
      <c r="F2602" s="7">
        <v>42094</v>
      </c>
    </row>
    <row r="2603" spans="1:6" x14ac:dyDescent="0.2">
      <c r="A2603" s="5" t="s">
        <v>84</v>
      </c>
      <c r="B2603" s="5" t="s">
        <v>7</v>
      </c>
      <c r="C2603" s="6" t="s">
        <v>21</v>
      </c>
      <c r="D2603" s="6" t="s">
        <v>9</v>
      </c>
      <c r="E2603" s="5">
        <v>-86002</v>
      </c>
      <c r="F2603" s="7">
        <v>42094</v>
      </c>
    </row>
    <row r="2604" spans="1:6" x14ac:dyDescent="0.2">
      <c r="A2604" s="5" t="s">
        <v>84</v>
      </c>
      <c r="B2604" s="5" t="s">
        <v>7</v>
      </c>
      <c r="C2604" s="6" t="s">
        <v>8</v>
      </c>
      <c r="D2604" s="6" t="s">
        <v>35</v>
      </c>
      <c r="E2604" s="5">
        <v>-98508</v>
      </c>
      <c r="F2604" s="7">
        <v>42094</v>
      </c>
    </row>
    <row r="2605" spans="1:6" x14ac:dyDescent="0.2">
      <c r="A2605" s="5" t="s">
        <v>98</v>
      </c>
      <c r="B2605" s="5" t="s">
        <v>7</v>
      </c>
      <c r="C2605" s="6" t="s">
        <v>22</v>
      </c>
      <c r="D2605" s="6" t="s">
        <v>9</v>
      </c>
      <c r="E2605" s="5">
        <v>-135032</v>
      </c>
      <c r="F2605" s="7">
        <v>42094</v>
      </c>
    </row>
    <row r="2606" spans="1:6" x14ac:dyDescent="0.2">
      <c r="A2606" s="5" t="s">
        <v>6</v>
      </c>
      <c r="B2606" s="5" t="s">
        <v>7</v>
      </c>
      <c r="C2606" s="6" t="s">
        <v>14</v>
      </c>
      <c r="D2606" s="6" t="s">
        <v>13</v>
      </c>
      <c r="E2606" s="5">
        <v>-242995</v>
      </c>
      <c r="F2606" s="7">
        <v>42094</v>
      </c>
    </row>
    <row r="2607" spans="1:6" x14ac:dyDescent="0.2">
      <c r="A2607" s="5" t="s">
        <v>67</v>
      </c>
      <c r="B2607" s="5" t="s">
        <v>7</v>
      </c>
      <c r="C2607" s="6" t="s">
        <v>31</v>
      </c>
      <c r="D2607" s="6" t="s">
        <v>9</v>
      </c>
      <c r="E2607" s="5">
        <v>-247518</v>
      </c>
      <c r="F2607" s="7">
        <v>42094</v>
      </c>
    </row>
    <row r="2608" spans="1:6" x14ac:dyDescent="0.2">
      <c r="A2608" s="5" t="s">
        <v>82</v>
      </c>
      <c r="B2608" s="5" t="s">
        <v>7</v>
      </c>
      <c r="C2608" s="6" t="s">
        <v>32</v>
      </c>
      <c r="D2608" s="6" t="s">
        <v>40</v>
      </c>
      <c r="E2608" s="5">
        <v>-609013</v>
      </c>
      <c r="F2608" s="7">
        <v>42094</v>
      </c>
    </row>
    <row r="2609" spans="1:6" x14ac:dyDescent="0.2">
      <c r="A2609" s="5" t="s">
        <v>102</v>
      </c>
      <c r="B2609" s="5" t="s">
        <v>23</v>
      </c>
      <c r="C2609" s="6" t="s">
        <v>31</v>
      </c>
      <c r="D2609" s="6" t="s">
        <v>18</v>
      </c>
      <c r="E2609" s="5">
        <v>119083953</v>
      </c>
      <c r="F2609" s="7">
        <v>42094</v>
      </c>
    </row>
    <row r="2610" spans="1:6" x14ac:dyDescent="0.2">
      <c r="A2610" s="5" t="s">
        <v>30</v>
      </c>
      <c r="B2610" s="5" t="s">
        <v>23</v>
      </c>
      <c r="C2610" s="6" t="s">
        <v>31</v>
      </c>
      <c r="D2610" s="6" t="s">
        <v>9</v>
      </c>
      <c r="E2610" s="5">
        <v>117935338</v>
      </c>
      <c r="F2610" s="7">
        <v>42094</v>
      </c>
    </row>
    <row r="2611" spans="1:6" x14ac:dyDescent="0.2">
      <c r="A2611" s="5" t="s">
        <v>94</v>
      </c>
      <c r="B2611" s="5" t="s">
        <v>23</v>
      </c>
      <c r="C2611" s="6" t="s">
        <v>34</v>
      </c>
      <c r="D2611" s="6" t="s">
        <v>9</v>
      </c>
      <c r="E2611" s="5">
        <v>64620007</v>
      </c>
      <c r="F2611" s="7">
        <v>42094</v>
      </c>
    </row>
    <row r="2612" spans="1:6" x14ac:dyDescent="0.2">
      <c r="A2612" s="5" t="s">
        <v>97</v>
      </c>
      <c r="B2612" s="5" t="s">
        <v>23</v>
      </c>
      <c r="C2612" s="6" t="s">
        <v>47</v>
      </c>
      <c r="D2612" s="6" t="s">
        <v>9</v>
      </c>
      <c r="E2612" s="5">
        <v>60893124</v>
      </c>
      <c r="F2612" s="7">
        <v>42094</v>
      </c>
    </row>
    <row r="2613" spans="1:6" x14ac:dyDescent="0.2">
      <c r="A2613" s="5" t="s">
        <v>83</v>
      </c>
      <c r="B2613" s="5" t="s">
        <v>23</v>
      </c>
      <c r="C2613" s="6" t="s">
        <v>47</v>
      </c>
      <c r="D2613" s="6" t="s">
        <v>9</v>
      </c>
      <c r="E2613" s="5">
        <v>46628190</v>
      </c>
      <c r="F2613" s="7">
        <v>42094</v>
      </c>
    </row>
    <row r="2614" spans="1:6" x14ac:dyDescent="0.2">
      <c r="A2614" s="5" t="s">
        <v>102</v>
      </c>
      <c r="B2614" s="5" t="s">
        <v>23</v>
      </c>
      <c r="C2614" s="6" t="s">
        <v>26</v>
      </c>
      <c r="D2614" s="6" t="s">
        <v>18</v>
      </c>
      <c r="E2614" s="5">
        <v>45957666</v>
      </c>
      <c r="F2614" s="7">
        <v>42094</v>
      </c>
    </row>
    <row r="2615" spans="1:6" x14ac:dyDescent="0.2">
      <c r="A2615" s="5" t="s">
        <v>102</v>
      </c>
      <c r="B2615" s="5" t="s">
        <v>23</v>
      </c>
      <c r="C2615" s="6" t="s">
        <v>22</v>
      </c>
      <c r="D2615" s="6" t="s">
        <v>9</v>
      </c>
      <c r="E2615" s="5">
        <v>38615137</v>
      </c>
      <c r="F2615" s="7">
        <v>42094</v>
      </c>
    </row>
    <row r="2616" spans="1:6" x14ac:dyDescent="0.2">
      <c r="A2616" s="5" t="s">
        <v>102</v>
      </c>
      <c r="B2616" s="5" t="s">
        <v>23</v>
      </c>
      <c r="C2616" s="6" t="s">
        <v>22</v>
      </c>
      <c r="D2616" s="6" t="s">
        <v>18</v>
      </c>
      <c r="E2616" s="5">
        <v>34675529</v>
      </c>
      <c r="F2616" s="7">
        <v>42094</v>
      </c>
    </row>
    <row r="2617" spans="1:6" x14ac:dyDescent="0.2">
      <c r="A2617" s="5" t="s">
        <v>30</v>
      </c>
      <c r="B2617" s="5" t="s">
        <v>23</v>
      </c>
      <c r="C2617" s="6" t="s">
        <v>10</v>
      </c>
      <c r="D2617" s="6" t="s">
        <v>9</v>
      </c>
      <c r="E2617" s="5">
        <v>34453736</v>
      </c>
      <c r="F2617" s="7">
        <v>42094</v>
      </c>
    </row>
    <row r="2618" spans="1:6" x14ac:dyDescent="0.2">
      <c r="A2618" s="5" t="s">
        <v>30</v>
      </c>
      <c r="B2618" s="5" t="s">
        <v>23</v>
      </c>
      <c r="C2618" s="6" t="s">
        <v>33</v>
      </c>
      <c r="D2618" s="6" t="s">
        <v>9</v>
      </c>
      <c r="E2618" s="5">
        <v>33240301</v>
      </c>
      <c r="F2618" s="7">
        <v>42094</v>
      </c>
    </row>
    <row r="2619" spans="1:6" x14ac:dyDescent="0.2">
      <c r="A2619" s="5" t="s">
        <v>94</v>
      </c>
      <c r="B2619" s="5" t="s">
        <v>23</v>
      </c>
      <c r="C2619" s="6" t="s">
        <v>33</v>
      </c>
      <c r="D2619" s="6" t="s">
        <v>9</v>
      </c>
      <c r="E2619" s="5">
        <v>23893058</v>
      </c>
      <c r="F2619" s="7">
        <v>42094</v>
      </c>
    </row>
    <row r="2620" spans="1:6" x14ac:dyDescent="0.2">
      <c r="A2620" s="5" t="s">
        <v>94</v>
      </c>
      <c r="B2620" s="5" t="s">
        <v>23</v>
      </c>
      <c r="C2620" s="6" t="s">
        <v>34</v>
      </c>
      <c r="D2620" s="6" t="s">
        <v>18</v>
      </c>
      <c r="E2620" s="5">
        <v>22867123</v>
      </c>
      <c r="F2620" s="7">
        <v>42094</v>
      </c>
    </row>
    <row r="2621" spans="1:6" x14ac:dyDescent="0.2">
      <c r="A2621" s="5" t="s">
        <v>102</v>
      </c>
      <c r="B2621" s="5" t="s">
        <v>23</v>
      </c>
      <c r="C2621" s="6" t="s">
        <v>10</v>
      </c>
      <c r="D2621" s="6" t="s">
        <v>18</v>
      </c>
      <c r="E2621" s="5">
        <v>21102202</v>
      </c>
      <c r="F2621" s="7">
        <v>42094</v>
      </c>
    </row>
    <row r="2622" spans="1:6" x14ac:dyDescent="0.2">
      <c r="A2622" s="5" t="s">
        <v>63</v>
      </c>
      <c r="B2622" s="5" t="s">
        <v>23</v>
      </c>
      <c r="C2622" s="6" t="s">
        <v>47</v>
      </c>
      <c r="D2622" s="6" t="s">
        <v>9</v>
      </c>
      <c r="E2622" s="5">
        <v>20168583</v>
      </c>
      <c r="F2622" s="7">
        <v>42094</v>
      </c>
    </row>
    <row r="2623" spans="1:6" x14ac:dyDescent="0.2">
      <c r="A2623" s="5" t="s">
        <v>58</v>
      </c>
      <c r="B2623" s="5" t="s">
        <v>23</v>
      </c>
      <c r="C2623" s="6" t="s">
        <v>34</v>
      </c>
      <c r="D2623" s="6" t="s">
        <v>9</v>
      </c>
      <c r="E2623" s="5">
        <v>20151163</v>
      </c>
      <c r="F2623" s="7">
        <v>42094</v>
      </c>
    </row>
    <row r="2624" spans="1:6" x14ac:dyDescent="0.2">
      <c r="A2624" s="5" t="s">
        <v>86</v>
      </c>
      <c r="B2624" s="5" t="s">
        <v>23</v>
      </c>
      <c r="C2624" s="6" t="s">
        <v>22</v>
      </c>
      <c r="D2624" s="6" t="s">
        <v>9</v>
      </c>
      <c r="E2624" s="5">
        <v>19357595</v>
      </c>
      <c r="F2624" s="7">
        <v>42094</v>
      </c>
    </row>
    <row r="2625" spans="1:6" x14ac:dyDescent="0.2">
      <c r="A2625" s="5" t="s">
        <v>102</v>
      </c>
      <c r="B2625" s="5" t="s">
        <v>23</v>
      </c>
      <c r="C2625" s="6" t="s">
        <v>33</v>
      </c>
      <c r="D2625" s="6" t="s">
        <v>18</v>
      </c>
      <c r="E2625" s="5">
        <v>18969923</v>
      </c>
      <c r="F2625" s="7">
        <v>42094</v>
      </c>
    </row>
    <row r="2626" spans="1:6" x14ac:dyDescent="0.2">
      <c r="A2626" s="5" t="s">
        <v>64</v>
      </c>
      <c r="B2626" s="5" t="s">
        <v>23</v>
      </c>
      <c r="C2626" s="6" t="s">
        <v>34</v>
      </c>
      <c r="D2626" s="6" t="s">
        <v>9</v>
      </c>
      <c r="E2626" s="5">
        <v>17406670</v>
      </c>
      <c r="F2626" s="7">
        <v>42094</v>
      </c>
    </row>
    <row r="2627" spans="1:6" x14ac:dyDescent="0.2">
      <c r="A2627" s="5" t="s">
        <v>94</v>
      </c>
      <c r="B2627" s="5" t="s">
        <v>23</v>
      </c>
      <c r="C2627" s="6" t="s">
        <v>34</v>
      </c>
      <c r="D2627" s="6" t="s">
        <v>13</v>
      </c>
      <c r="E2627" s="5">
        <v>16554798</v>
      </c>
      <c r="F2627" s="7">
        <v>42094</v>
      </c>
    </row>
    <row r="2628" spans="1:6" x14ac:dyDescent="0.2">
      <c r="A2628" s="5" t="s">
        <v>63</v>
      </c>
      <c r="B2628" s="5" t="s">
        <v>23</v>
      </c>
      <c r="C2628" s="6" t="s">
        <v>19</v>
      </c>
      <c r="D2628" s="6" t="s">
        <v>20</v>
      </c>
      <c r="E2628" s="5">
        <v>16213272</v>
      </c>
      <c r="F2628" s="7">
        <v>42094</v>
      </c>
    </row>
    <row r="2629" spans="1:6" x14ac:dyDescent="0.2">
      <c r="A2629" s="5" t="s">
        <v>58</v>
      </c>
      <c r="B2629" s="5" t="s">
        <v>23</v>
      </c>
      <c r="C2629" s="6" t="s">
        <v>34</v>
      </c>
      <c r="D2629" s="6" t="s">
        <v>18</v>
      </c>
      <c r="E2629" s="5">
        <v>15616213</v>
      </c>
      <c r="F2629" s="7">
        <v>42094</v>
      </c>
    </row>
    <row r="2630" spans="1:6" x14ac:dyDescent="0.2">
      <c r="A2630" s="5" t="s">
        <v>102</v>
      </c>
      <c r="B2630" s="5" t="s">
        <v>23</v>
      </c>
      <c r="C2630" s="6" t="s">
        <v>8</v>
      </c>
      <c r="D2630" s="6" t="s">
        <v>18</v>
      </c>
      <c r="E2630" s="5">
        <v>14908603</v>
      </c>
      <c r="F2630" s="7">
        <v>42094</v>
      </c>
    </row>
    <row r="2631" spans="1:6" x14ac:dyDescent="0.2">
      <c r="A2631" s="5" t="s">
        <v>102</v>
      </c>
      <c r="B2631" s="5" t="s">
        <v>23</v>
      </c>
      <c r="C2631" s="6" t="s">
        <v>26</v>
      </c>
      <c r="D2631" s="6" t="s">
        <v>13</v>
      </c>
      <c r="E2631" s="5">
        <v>12338953</v>
      </c>
      <c r="F2631" s="7">
        <v>42094</v>
      </c>
    </row>
    <row r="2632" spans="1:6" x14ac:dyDescent="0.2">
      <c r="A2632" s="5" t="s">
        <v>86</v>
      </c>
      <c r="B2632" s="5" t="s">
        <v>23</v>
      </c>
      <c r="C2632" s="6" t="s">
        <v>22</v>
      </c>
      <c r="D2632" s="6" t="s">
        <v>13</v>
      </c>
      <c r="E2632" s="5">
        <v>11814257</v>
      </c>
      <c r="F2632" s="7">
        <v>42094</v>
      </c>
    </row>
    <row r="2633" spans="1:6" x14ac:dyDescent="0.2">
      <c r="A2633" s="5" t="s">
        <v>67</v>
      </c>
      <c r="B2633" s="5" t="s">
        <v>23</v>
      </c>
      <c r="C2633" s="6" t="s">
        <v>10</v>
      </c>
      <c r="D2633" s="6" t="s">
        <v>9</v>
      </c>
      <c r="E2633" s="5">
        <v>11274150</v>
      </c>
      <c r="F2633" s="7">
        <v>42094</v>
      </c>
    </row>
    <row r="2634" spans="1:6" x14ac:dyDescent="0.2">
      <c r="A2634" s="5" t="s">
        <v>102</v>
      </c>
      <c r="B2634" s="5" t="s">
        <v>23</v>
      </c>
      <c r="C2634" s="6" t="s">
        <v>26</v>
      </c>
      <c r="D2634" s="6" t="s">
        <v>9</v>
      </c>
      <c r="E2634" s="5">
        <v>10801704</v>
      </c>
      <c r="F2634" s="7">
        <v>42094</v>
      </c>
    </row>
    <row r="2635" spans="1:6" x14ac:dyDescent="0.2">
      <c r="A2635" s="5" t="s">
        <v>63</v>
      </c>
      <c r="B2635" s="5" t="s">
        <v>23</v>
      </c>
      <c r="C2635" s="6" t="s">
        <v>22</v>
      </c>
      <c r="D2635" s="6" t="s">
        <v>9</v>
      </c>
      <c r="E2635" s="5">
        <v>9525885</v>
      </c>
      <c r="F2635" s="7">
        <v>42094</v>
      </c>
    </row>
    <row r="2636" spans="1:6" x14ac:dyDescent="0.2">
      <c r="A2636" s="5" t="s">
        <v>86</v>
      </c>
      <c r="B2636" s="5" t="s">
        <v>23</v>
      </c>
      <c r="C2636" s="6" t="s">
        <v>10</v>
      </c>
      <c r="D2636" s="6" t="s">
        <v>9</v>
      </c>
      <c r="E2636" s="5">
        <v>8899469</v>
      </c>
      <c r="F2636" s="7">
        <v>42094</v>
      </c>
    </row>
    <row r="2637" spans="1:6" x14ac:dyDescent="0.2">
      <c r="A2637" s="5" t="s">
        <v>83</v>
      </c>
      <c r="B2637" s="5" t="s">
        <v>23</v>
      </c>
      <c r="C2637" s="6" t="s">
        <v>16</v>
      </c>
      <c r="D2637" s="6" t="s">
        <v>9</v>
      </c>
      <c r="E2637" s="5">
        <v>8733678</v>
      </c>
      <c r="F2637" s="7">
        <v>42094</v>
      </c>
    </row>
    <row r="2638" spans="1:6" x14ac:dyDescent="0.2">
      <c r="A2638" s="5" t="s">
        <v>58</v>
      </c>
      <c r="B2638" s="5" t="s">
        <v>23</v>
      </c>
      <c r="C2638" s="6" t="s">
        <v>34</v>
      </c>
      <c r="D2638" s="6" t="s">
        <v>13</v>
      </c>
      <c r="E2638" s="5">
        <v>8553013</v>
      </c>
      <c r="F2638" s="7">
        <v>42094</v>
      </c>
    </row>
    <row r="2639" spans="1:6" x14ac:dyDescent="0.2">
      <c r="A2639" s="5" t="s">
        <v>102</v>
      </c>
      <c r="B2639" s="5" t="s">
        <v>23</v>
      </c>
      <c r="C2639" s="6" t="s">
        <v>47</v>
      </c>
      <c r="D2639" s="6" t="s">
        <v>9</v>
      </c>
      <c r="E2639" s="5">
        <v>8044572</v>
      </c>
      <c r="F2639" s="7">
        <v>42094</v>
      </c>
    </row>
    <row r="2640" spans="1:6" x14ac:dyDescent="0.2">
      <c r="A2640" s="5" t="s">
        <v>67</v>
      </c>
      <c r="B2640" s="5" t="s">
        <v>23</v>
      </c>
      <c r="C2640" s="6" t="s">
        <v>33</v>
      </c>
      <c r="D2640" s="6" t="s">
        <v>9</v>
      </c>
      <c r="E2640" s="5">
        <v>7995849</v>
      </c>
      <c r="F2640" s="7">
        <v>42094</v>
      </c>
    </row>
    <row r="2641" spans="1:6" x14ac:dyDescent="0.2">
      <c r="A2641" s="5" t="s">
        <v>102</v>
      </c>
      <c r="B2641" s="5" t="s">
        <v>23</v>
      </c>
      <c r="C2641" s="6" t="s">
        <v>47</v>
      </c>
      <c r="D2641" s="6" t="s">
        <v>18</v>
      </c>
      <c r="E2641" s="5">
        <v>7740834</v>
      </c>
      <c r="F2641" s="7">
        <v>42094</v>
      </c>
    </row>
    <row r="2642" spans="1:6" x14ac:dyDescent="0.2">
      <c r="A2642" s="5" t="s">
        <v>86</v>
      </c>
      <c r="B2642" s="5" t="s">
        <v>23</v>
      </c>
      <c r="C2642" s="6" t="s">
        <v>34</v>
      </c>
      <c r="D2642" s="6" t="s">
        <v>9</v>
      </c>
      <c r="E2642" s="5">
        <v>7245615</v>
      </c>
      <c r="F2642" s="7">
        <v>42094</v>
      </c>
    </row>
    <row r="2643" spans="1:6" x14ac:dyDescent="0.2">
      <c r="A2643" s="5" t="s">
        <v>84</v>
      </c>
      <c r="B2643" s="5" t="s">
        <v>23</v>
      </c>
      <c r="C2643" s="6" t="s">
        <v>22</v>
      </c>
      <c r="D2643" s="6" t="s">
        <v>9</v>
      </c>
      <c r="E2643" s="5">
        <v>7129873</v>
      </c>
      <c r="F2643" s="7">
        <v>42094</v>
      </c>
    </row>
    <row r="2644" spans="1:6" x14ac:dyDescent="0.2">
      <c r="A2644" s="5" t="s">
        <v>102</v>
      </c>
      <c r="B2644" s="5" t="s">
        <v>23</v>
      </c>
      <c r="C2644" s="6" t="s">
        <v>26</v>
      </c>
      <c r="D2644" s="6" t="s">
        <v>20</v>
      </c>
      <c r="E2644" s="5">
        <v>7030607</v>
      </c>
      <c r="F2644" s="7">
        <v>42094</v>
      </c>
    </row>
    <row r="2645" spans="1:6" x14ac:dyDescent="0.2">
      <c r="A2645" s="5" t="s">
        <v>73</v>
      </c>
      <c r="B2645" s="5" t="s">
        <v>23</v>
      </c>
      <c r="C2645" s="6" t="s">
        <v>10</v>
      </c>
      <c r="D2645" s="6" t="s">
        <v>9</v>
      </c>
      <c r="E2645" s="5">
        <v>6963821</v>
      </c>
      <c r="F2645" s="7">
        <v>42094</v>
      </c>
    </row>
    <row r="2646" spans="1:6" x14ac:dyDescent="0.2">
      <c r="A2646" s="5" t="s">
        <v>83</v>
      </c>
      <c r="B2646" s="5" t="s">
        <v>23</v>
      </c>
      <c r="C2646" s="6" t="s">
        <v>12</v>
      </c>
      <c r="D2646" s="6" t="s">
        <v>9</v>
      </c>
      <c r="E2646" s="5">
        <v>6606070</v>
      </c>
      <c r="F2646" s="7">
        <v>42094</v>
      </c>
    </row>
    <row r="2647" spans="1:6" x14ac:dyDescent="0.2">
      <c r="A2647" s="5" t="s">
        <v>63</v>
      </c>
      <c r="B2647" s="5" t="s">
        <v>23</v>
      </c>
      <c r="C2647" s="6" t="s">
        <v>19</v>
      </c>
      <c r="D2647" s="6" t="s">
        <v>9</v>
      </c>
      <c r="E2647" s="5">
        <v>6368127</v>
      </c>
      <c r="F2647" s="7">
        <v>42094</v>
      </c>
    </row>
    <row r="2648" spans="1:6" x14ac:dyDescent="0.2">
      <c r="A2648" s="5" t="s">
        <v>30</v>
      </c>
      <c r="B2648" s="5" t="s">
        <v>23</v>
      </c>
      <c r="C2648" s="6" t="s">
        <v>10</v>
      </c>
      <c r="D2648" s="6" t="s">
        <v>13</v>
      </c>
      <c r="E2648" s="5">
        <v>6321112</v>
      </c>
      <c r="F2648" s="7">
        <v>42094</v>
      </c>
    </row>
    <row r="2649" spans="1:6" x14ac:dyDescent="0.2">
      <c r="A2649" s="5" t="s">
        <v>102</v>
      </c>
      <c r="B2649" s="5" t="s">
        <v>23</v>
      </c>
      <c r="C2649" s="6" t="s">
        <v>22</v>
      </c>
      <c r="D2649" s="6" t="s">
        <v>13</v>
      </c>
      <c r="E2649" s="5">
        <v>6298874</v>
      </c>
      <c r="F2649" s="7">
        <v>42094</v>
      </c>
    </row>
    <row r="2650" spans="1:6" x14ac:dyDescent="0.2">
      <c r="A2650" s="5" t="s">
        <v>89</v>
      </c>
      <c r="B2650" s="5" t="s">
        <v>23</v>
      </c>
      <c r="C2650" s="6" t="s">
        <v>26</v>
      </c>
      <c r="D2650" s="6" t="s">
        <v>9</v>
      </c>
      <c r="E2650" s="5">
        <v>6180860</v>
      </c>
      <c r="F2650" s="7">
        <v>42094</v>
      </c>
    </row>
    <row r="2651" spans="1:6" x14ac:dyDescent="0.2">
      <c r="A2651" s="5" t="s">
        <v>58</v>
      </c>
      <c r="B2651" s="5" t="s">
        <v>23</v>
      </c>
      <c r="C2651" s="6" t="s">
        <v>34</v>
      </c>
      <c r="D2651" s="6" t="s">
        <v>20</v>
      </c>
      <c r="E2651" s="5">
        <v>6150198</v>
      </c>
      <c r="F2651" s="7">
        <v>42094</v>
      </c>
    </row>
    <row r="2652" spans="1:6" x14ac:dyDescent="0.2">
      <c r="A2652" s="5" t="s">
        <v>94</v>
      </c>
      <c r="B2652" s="5" t="s">
        <v>23</v>
      </c>
      <c r="C2652" s="6" t="s">
        <v>34</v>
      </c>
      <c r="D2652" s="6" t="s">
        <v>29</v>
      </c>
      <c r="E2652" s="5">
        <v>5923499</v>
      </c>
      <c r="F2652" s="7">
        <v>42094</v>
      </c>
    </row>
    <row r="2653" spans="1:6" x14ac:dyDescent="0.2">
      <c r="A2653" s="5" t="s">
        <v>102</v>
      </c>
      <c r="B2653" s="5" t="s">
        <v>23</v>
      </c>
      <c r="C2653" s="6" t="s">
        <v>11</v>
      </c>
      <c r="D2653" s="6" t="s">
        <v>18</v>
      </c>
      <c r="E2653" s="5">
        <v>5853278</v>
      </c>
      <c r="F2653" s="7">
        <v>42094</v>
      </c>
    </row>
    <row r="2654" spans="1:6" x14ac:dyDescent="0.2">
      <c r="A2654" s="5" t="s">
        <v>79</v>
      </c>
      <c r="B2654" s="5" t="s">
        <v>23</v>
      </c>
      <c r="C2654" s="6" t="s">
        <v>34</v>
      </c>
      <c r="D2654" s="6" t="s">
        <v>9</v>
      </c>
      <c r="E2654" s="5">
        <v>5848600</v>
      </c>
      <c r="F2654" s="7">
        <v>42094</v>
      </c>
    </row>
    <row r="2655" spans="1:6" x14ac:dyDescent="0.2">
      <c r="A2655" s="5" t="s">
        <v>71</v>
      </c>
      <c r="B2655" s="5" t="s">
        <v>23</v>
      </c>
      <c r="C2655" s="6" t="s">
        <v>32</v>
      </c>
      <c r="D2655" s="6" t="s">
        <v>9</v>
      </c>
      <c r="E2655" s="5">
        <v>5810187</v>
      </c>
      <c r="F2655" s="7">
        <v>42094</v>
      </c>
    </row>
    <row r="2656" spans="1:6" x14ac:dyDescent="0.2">
      <c r="A2656" s="5" t="s">
        <v>94</v>
      </c>
      <c r="B2656" s="5" t="s">
        <v>23</v>
      </c>
      <c r="C2656" s="6" t="s">
        <v>10</v>
      </c>
      <c r="D2656" s="6" t="s">
        <v>9</v>
      </c>
      <c r="E2656" s="5">
        <v>5808874</v>
      </c>
      <c r="F2656" s="7">
        <v>42094</v>
      </c>
    </row>
    <row r="2657" spans="1:6" x14ac:dyDescent="0.2">
      <c r="A2657" s="5" t="s">
        <v>102</v>
      </c>
      <c r="B2657" s="5" t="s">
        <v>23</v>
      </c>
      <c r="C2657" s="6" t="s">
        <v>10</v>
      </c>
      <c r="D2657" s="6" t="s">
        <v>9</v>
      </c>
      <c r="E2657" s="5">
        <v>5726389</v>
      </c>
      <c r="F2657" s="7">
        <v>42094</v>
      </c>
    </row>
    <row r="2658" spans="1:6" x14ac:dyDescent="0.2">
      <c r="A2658" s="5" t="s">
        <v>94</v>
      </c>
      <c r="B2658" s="5" t="s">
        <v>23</v>
      </c>
      <c r="C2658" s="6" t="s">
        <v>34</v>
      </c>
      <c r="D2658" s="6" t="s">
        <v>20</v>
      </c>
      <c r="E2658" s="5">
        <v>5210593</v>
      </c>
      <c r="F2658" s="7">
        <v>42094</v>
      </c>
    </row>
    <row r="2659" spans="1:6" x14ac:dyDescent="0.2">
      <c r="A2659" s="5" t="s">
        <v>71</v>
      </c>
      <c r="B2659" s="5" t="s">
        <v>23</v>
      </c>
      <c r="C2659" s="6" t="s">
        <v>47</v>
      </c>
      <c r="D2659" s="6" t="s">
        <v>9</v>
      </c>
      <c r="E2659" s="5">
        <v>5200945</v>
      </c>
      <c r="F2659" s="7">
        <v>42094</v>
      </c>
    </row>
    <row r="2660" spans="1:6" x14ac:dyDescent="0.2">
      <c r="A2660" s="5" t="s">
        <v>102</v>
      </c>
      <c r="B2660" s="5" t="s">
        <v>23</v>
      </c>
      <c r="C2660" s="6" t="s">
        <v>32</v>
      </c>
      <c r="D2660" s="6" t="s">
        <v>18</v>
      </c>
      <c r="E2660" s="5">
        <v>5047869</v>
      </c>
      <c r="F2660" s="7">
        <v>42094</v>
      </c>
    </row>
    <row r="2661" spans="1:6" x14ac:dyDescent="0.2">
      <c r="A2661" s="5" t="s">
        <v>58</v>
      </c>
      <c r="B2661" s="5" t="s">
        <v>23</v>
      </c>
      <c r="C2661" s="6" t="s">
        <v>34</v>
      </c>
      <c r="D2661" s="6" t="s">
        <v>29</v>
      </c>
      <c r="E2661" s="5">
        <v>5028683</v>
      </c>
      <c r="F2661" s="7">
        <v>42094</v>
      </c>
    </row>
    <row r="2662" spans="1:6" x14ac:dyDescent="0.2">
      <c r="A2662" s="5" t="s">
        <v>79</v>
      </c>
      <c r="B2662" s="5" t="s">
        <v>23</v>
      </c>
      <c r="C2662" s="6" t="s">
        <v>34</v>
      </c>
      <c r="D2662" s="6" t="s">
        <v>40</v>
      </c>
      <c r="E2662" s="5">
        <v>4969415</v>
      </c>
      <c r="F2662" s="7">
        <v>42094</v>
      </c>
    </row>
    <row r="2663" spans="1:6" x14ac:dyDescent="0.2">
      <c r="A2663" s="5" t="s">
        <v>71</v>
      </c>
      <c r="B2663" s="5" t="s">
        <v>23</v>
      </c>
      <c r="C2663" s="6" t="s">
        <v>10</v>
      </c>
      <c r="D2663" s="6" t="s">
        <v>9</v>
      </c>
      <c r="E2663" s="5">
        <v>4886254</v>
      </c>
      <c r="F2663" s="7">
        <v>42094</v>
      </c>
    </row>
    <row r="2664" spans="1:6" x14ac:dyDescent="0.2">
      <c r="A2664" s="5" t="s">
        <v>82</v>
      </c>
      <c r="B2664" s="5" t="s">
        <v>23</v>
      </c>
      <c r="C2664" s="6" t="s">
        <v>10</v>
      </c>
      <c r="D2664" s="6" t="s">
        <v>29</v>
      </c>
      <c r="E2664" s="5">
        <v>4715506</v>
      </c>
      <c r="F2664" s="7">
        <v>42094</v>
      </c>
    </row>
    <row r="2665" spans="1:6" x14ac:dyDescent="0.2">
      <c r="A2665" s="5" t="s">
        <v>6</v>
      </c>
      <c r="B2665" s="5" t="s">
        <v>23</v>
      </c>
      <c r="C2665" s="6" t="s">
        <v>10</v>
      </c>
      <c r="D2665" s="6" t="s">
        <v>9</v>
      </c>
      <c r="E2665" s="5">
        <v>4690500</v>
      </c>
      <c r="F2665" s="7">
        <v>42094</v>
      </c>
    </row>
    <row r="2666" spans="1:6" x14ac:dyDescent="0.2">
      <c r="A2666" s="5" t="s">
        <v>64</v>
      </c>
      <c r="B2666" s="5" t="s">
        <v>23</v>
      </c>
      <c r="C2666" s="6" t="s">
        <v>34</v>
      </c>
      <c r="D2666" s="6" t="s">
        <v>13</v>
      </c>
      <c r="E2666" s="5">
        <v>4609451</v>
      </c>
      <c r="F2666" s="7">
        <v>42094</v>
      </c>
    </row>
    <row r="2667" spans="1:6" x14ac:dyDescent="0.2">
      <c r="A2667" s="5" t="s">
        <v>82</v>
      </c>
      <c r="B2667" s="5" t="s">
        <v>23</v>
      </c>
      <c r="C2667" s="6" t="s">
        <v>10</v>
      </c>
      <c r="D2667" s="6" t="s">
        <v>9</v>
      </c>
      <c r="E2667" s="5">
        <v>4597829</v>
      </c>
      <c r="F2667" s="7">
        <v>42094</v>
      </c>
    </row>
    <row r="2668" spans="1:6" x14ac:dyDescent="0.2">
      <c r="A2668" s="5" t="s">
        <v>82</v>
      </c>
      <c r="B2668" s="5" t="s">
        <v>23</v>
      </c>
      <c r="C2668" s="6" t="s">
        <v>34</v>
      </c>
      <c r="D2668" s="6" t="s">
        <v>9</v>
      </c>
      <c r="E2668" s="5">
        <v>4511368</v>
      </c>
      <c r="F2668" s="7">
        <v>42094</v>
      </c>
    </row>
    <row r="2669" spans="1:6" x14ac:dyDescent="0.2">
      <c r="A2669" s="5" t="s">
        <v>64</v>
      </c>
      <c r="B2669" s="5" t="s">
        <v>23</v>
      </c>
      <c r="C2669" s="6" t="s">
        <v>10</v>
      </c>
      <c r="D2669" s="6" t="s">
        <v>9</v>
      </c>
      <c r="E2669" s="5">
        <v>4325201</v>
      </c>
      <c r="F2669" s="7">
        <v>42094</v>
      </c>
    </row>
    <row r="2670" spans="1:6" x14ac:dyDescent="0.2">
      <c r="A2670" s="5" t="s">
        <v>94</v>
      </c>
      <c r="B2670" s="5" t="s">
        <v>23</v>
      </c>
      <c r="C2670" s="6" t="s">
        <v>34</v>
      </c>
      <c r="D2670" s="6" t="s">
        <v>48</v>
      </c>
      <c r="E2670" s="5">
        <v>4208452</v>
      </c>
      <c r="F2670" s="7">
        <v>42094</v>
      </c>
    </row>
    <row r="2671" spans="1:6" x14ac:dyDescent="0.2">
      <c r="A2671" s="5" t="s">
        <v>67</v>
      </c>
      <c r="B2671" s="5" t="s">
        <v>23</v>
      </c>
      <c r="C2671" s="6" t="s">
        <v>31</v>
      </c>
      <c r="D2671" s="6" t="s">
        <v>9</v>
      </c>
      <c r="E2671" s="5">
        <v>4156242</v>
      </c>
      <c r="F2671" s="7">
        <v>42094</v>
      </c>
    </row>
    <row r="2672" spans="1:6" x14ac:dyDescent="0.2">
      <c r="A2672" s="5" t="s">
        <v>86</v>
      </c>
      <c r="B2672" s="5" t="s">
        <v>23</v>
      </c>
      <c r="C2672" s="6" t="s">
        <v>16</v>
      </c>
      <c r="D2672" s="6" t="s">
        <v>9</v>
      </c>
      <c r="E2672" s="5">
        <v>4123983</v>
      </c>
      <c r="F2672" s="7">
        <v>42094</v>
      </c>
    </row>
    <row r="2673" spans="1:6" x14ac:dyDescent="0.2">
      <c r="A2673" s="5" t="s">
        <v>86</v>
      </c>
      <c r="B2673" s="5" t="s">
        <v>23</v>
      </c>
      <c r="C2673" s="6" t="s">
        <v>47</v>
      </c>
      <c r="D2673" s="6" t="s">
        <v>13</v>
      </c>
      <c r="E2673" s="5">
        <v>4007629</v>
      </c>
      <c r="F2673" s="7">
        <v>42094</v>
      </c>
    </row>
    <row r="2674" spans="1:6" x14ac:dyDescent="0.2">
      <c r="A2674" s="5" t="s">
        <v>83</v>
      </c>
      <c r="B2674" s="5" t="s">
        <v>23</v>
      </c>
      <c r="C2674" s="6" t="s">
        <v>22</v>
      </c>
      <c r="D2674" s="6" t="s">
        <v>9</v>
      </c>
      <c r="E2674" s="5">
        <v>3947012</v>
      </c>
      <c r="F2674" s="7">
        <v>42094</v>
      </c>
    </row>
    <row r="2675" spans="1:6" x14ac:dyDescent="0.2">
      <c r="A2675" s="5" t="s">
        <v>102</v>
      </c>
      <c r="B2675" s="5" t="s">
        <v>23</v>
      </c>
      <c r="C2675" s="6" t="s">
        <v>37</v>
      </c>
      <c r="D2675" s="6" t="s">
        <v>18</v>
      </c>
      <c r="E2675" s="5">
        <v>3718600</v>
      </c>
      <c r="F2675" s="7">
        <v>42094</v>
      </c>
    </row>
    <row r="2676" spans="1:6" x14ac:dyDescent="0.2">
      <c r="A2676" s="5" t="s">
        <v>80</v>
      </c>
      <c r="B2676" s="5" t="s">
        <v>23</v>
      </c>
      <c r="C2676" s="6" t="s">
        <v>16</v>
      </c>
      <c r="D2676" s="6" t="s">
        <v>9</v>
      </c>
      <c r="E2676" s="5">
        <v>3643196</v>
      </c>
      <c r="F2676" s="7">
        <v>42094</v>
      </c>
    </row>
    <row r="2677" spans="1:6" x14ac:dyDescent="0.2">
      <c r="A2677" s="5" t="s">
        <v>79</v>
      </c>
      <c r="B2677" s="5" t="s">
        <v>23</v>
      </c>
      <c r="C2677" s="6" t="s">
        <v>34</v>
      </c>
      <c r="D2677" s="6" t="s">
        <v>18</v>
      </c>
      <c r="E2677" s="5">
        <v>3628615</v>
      </c>
      <c r="F2677" s="7">
        <v>42094</v>
      </c>
    </row>
    <row r="2678" spans="1:6" x14ac:dyDescent="0.2">
      <c r="A2678" s="5" t="s">
        <v>94</v>
      </c>
      <c r="B2678" s="5" t="s">
        <v>23</v>
      </c>
      <c r="C2678" s="6" t="s">
        <v>34</v>
      </c>
      <c r="D2678" s="6" t="s">
        <v>41</v>
      </c>
      <c r="E2678" s="5">
        <v>3465898</v>
      </c>
      <c r="F2678" s="7">
        <v>42094</v>
      </c>
    </row>
    <row r="2679" spans="1:6" x14ac:dyDescent="0.2">
      <c r="A2679" s="5" t="s">
        <v>6</v>
      </c>
      <c r="B2679" s="5" t="s">
        <v>23</v>
      </c>
      <c r="C2679" s="6" t="s">
        <v>8</v>
      </c>
      <c r="D2679" s="6" t="s">
        <v>9</v>
      </c>
      <c r="E2679" s="5">
        <v>3426344</v>
      </c>
      <c r="F2679" s="7">
        <v>42094</v>
      </c>
    </row>
    <row r="2680" spans="1:6" x14ac:dyDescent="0.2">
      <c r="A2680" s="5" t="s">
        <v>94</v>
      </c>
      <c r="B2680" s="5" t="s">
        <v>23</v>
      </c>
      <c r="C2680" s="6" t="s">
        <v>34</v>
      </c>
      <c r="D2680" s="6" t="s">
        <v>27</v>
      </c>
      <c r="E2680" s="5">
        <v>3368051</v>
      </c>
      <c r="F2680" s="7">
        <v>42094</v>
      </c>
    </row>
    <row r="2681" spans="1:6" x14ac:dyDescent="0.2">
      <c r="A2681" s="5" t="s">
        <v>101</v>
      </c>
      <c r="B2681" s="5" t="s">
        <v>23</v>
      </c>
      <c r="C2681" s="6" t="s">
        <v>32</v>
      </c>
      <c r="D2681" s="6" t="s">
        <v>18</v>
      </c>
      <c r="E2681" s="5">
        <v>3318591</v>
      </c>
      <c r="F2681" s="7">
        <v>42094</v>
      </c>
    </row>
    <row r="2682" spans="1:6" x14ac:dyDescent="0.2">
      <c r="A2682" s="5" t="s">
        <v>97</v>
      </c>
      <c r="B2682" s="5" t="s">
        <v>23</v>
      </c>
      <c r="C2682" s="6" t="s">
        <v>10</v>
      </c>
      <c r="D2682" s="6" t="s">
        <v>9</v>
      </c>
      <c r="E2682" s="5">
        <v>3311527</v>
      </c>
      <c r="F2682" s="7">
        <v>42094</v>
      </c>
    </row>
    <row r="2683" spans="1:6" x14ac:dyDescent="0.2">
      <c r="A2683" s="5" t="s">
        <v>64</v>
      </c>
      <c r="B2683" s="5" t="s">
        <v>23</v>
      </c>
      <c r="C2683" s="6" t="s">
        <v>34</v>
      </c>
      <c r="D2683" s="6" t="s">
        <v>20</v>
      </c>
      <c r="E2683" s="5">
        <v>3201117</v>
      </c>
      <c r="F2683" s="7">
        <v>42094</v>
      </c>
    </row>
    <row r="2684" spans="1:6" x14ac:dyDescent="0.2">
      <c r="A2684" s="5" t="s">
        <v>89</v>
      </c>
      <c r="B2684" s="5" t="s">
        <v>23</v>
      </c>
      <c r="C2684" s="6" t="s">
        <v>10</v>
      </c>
      <c r="D2684" s="6" t="s">
        <v>9</v>
      </c>
      <c r="E2684" s="5">
        <v>3195740</v>
      </c>
      <c r="F2684" s="7">
        <v>42094</v>
      </c>
    </row>
    <row r="2685" spans="1:6" x14ac:dyDescent="0.2">
      <c r="A2685" s="5" t="s">
        <v>83</v>
      </c>
      <c r="B2685" s="5" t="s">
        <v>23</v>
      </c>
      <c r="C2685" s="6" t="s">
        <v>10</v>
      </c>
      <c r="D2685" s="6" t="s">
        <v>9</v>
      </c>
      <c r="E2685" s="5">
        <v>3094942</v>
      </c>
      <c r="F2685" s="7">
        <v>42094</v>
      </c>
    </row>
    <row r="2686" spans="1:6" x14ac:dyDescent="0.2">
      <c r="A2686" s="5" t="s">
        <v>84</v>
      </c>
      <c r="B2686" s="5" t="s">
        <v>23</v>
      </c>
      <c r="C2686" s="6" t="s">
        <v>10</v>
      </c>
      <c r="D2686" s="6" t="s">
        <v>9</v>
      </c>
      <c r="E2686" s="5">
        <v>3087873</v>
      </c>
      <c r="F2686" s="7">
        <v>42094</v>
      </c>
    </row>
    <row r="2687" spans="1:6" x14ac:dyDescent="0.2">
      <c r="A2687" s="5" t="s">
        <v>79</v>
      </c>
      <c r="B2687" s="5" t="s">
        <v>23</v>
      </c>
      <c r="C2687" s="6" t="s">
        <v>10</v>
      </c>
      <c r="D2687" s="6" t="s">
        <v>9</v>
      </c>
      <c r="E2687" s="5">
        <v>3057197</v>
      </c>
      <c r="F2687" s="7">
        <v>42094</v>
      </c>
    </row>
    <row r="2688" spans="1:6" x14ac:dyDescent="0.2">
      <c r="A2688" s="5" t="s">
        <v>83</v>
      </c>
      <c r="B2688" s="5" t="s">
        <v>23</v>
      </c>
      <c r="C2688" s="6" t="s">
        <v>16</v>
      </c>
      <c r="D2688" s="6" t="s">
        <v>35</v>
      </c>
      <c r="E2688" s="5">
        <v>2912956</v>
      </c>
      <c r="F2688" s="7">
        <v>42094</v>
      </c>
    </row>
    <row r="2689" spans="1:6" x14ac:dyDescent="0.2">
      <c r="A2689" s="5" t="s">
        <v>86</v>
      </c>
      <c r="B2689" s="5" t="s">
        <v>23</v>
      </c>
      <c r="C2689" s="6" t="s">
        <v>25</v>
      </c>
      <c r="D2689" s="6" t="s">
        <v>9</v>
      </c>
      <c r="E2689" s="5">
        <v>2902381</v>
      </c>
      <c r="F2689" s="7">
        <v>42094</v>
      </c>
    </row>
    <row r="2690" spans="1:6" x14ac:dyDescent="0.2">
      <c r="A2690" s="5" t="s">
        <v>102</v>
      </c>
      <c r="B2690" s="5" t="s">
        <v>23</v>
      </c>
      <c r="C2690" s="6" t="s">
        <v>10</v>
      </c>
      <c r="D2690" s="6" t="s">
        <v>13</v>
      </c>
      <c r="E2690" s="5">
        <v>2839346</v>
      </c>
      <c r="F2690" s="7">
        <v>42094</v>
      </c>
    </row>
    <row r="2691" spans="1:6" x14ac:dyDescent="0.2">
      <c r="A2691" s="5" t="s">
        <v>86</v>
      </c>
      <c r="B2691" s="5" t="s">
        <v>23</v>
      </c>
      <c r="C2691" s="6" t="s">
        <v>26</v>
      </c>
      <c r="D2691" s="6" t="s">
        <v>9</v>
      </c>
      <c r="E2691" s="5">
        <v>2837142</v>
      </c>
      <c r="F2691" s="7">
        <v>42094</v>
      </c>
    </row>
    <row r="2692" spans="1:6" x14ac:dyDescent="0.2">
      <c r="A2692" s="5" t="s">
        <v>64</v>
      </c>
      <c r="B2692" s="5" t="s">
        <v>23</v>
      </c>
      <c r="C2692" s="6" t="s">
        <v>34</v>
      </c>
      <c r="D2692" s="6" t="s">
        <v>18</v>
      </c>
      <c r="E2692" s="5">
        <v>2831529</v>
      </c>
      <c r="F2692" s="7">
        <v>42094</v>
      </c>
    </row>
    <row r="2693" spans="1:6" x14ac:dyDescent="0.2">
      <c r="A2693" s="5" t="s">
        <v>97</v>
      </c>
      <c r="B2693" s="5" t="s">
        <v>23</v>
      </c>
      <c r="C2693" s="6" t="s">
        <v>12</v>
      </c>
      <c r="D2693" s="6" t="s">
        <v>9</v>
      </c>
      <c r="E2693" s="5">
        <v>2759231</v>
      </c>
      <c r="F2693" s="7">
        <v>42094</v>
      </c>
    </row>
    <row r="2694" spans="1:6" x14ac:dyDescent="0.2">
      <c r="A2694" s="5" t="s">
        <v>102</v>
      </c>
      <c r="B2694" s="5" t="s">
        <v>23</v>
      </c>
      <c r="C2694" s="6" t="s">
        <v>22</v>
      </c>
      <c r="D2694" s="6" t="s">
        <v>29</v>
      </c>
      <c r="E2694" s="5">
        <v>2715690</v>
      </c>
      <c r="F2694" s="7">
        <v>42094</v>
      </c>
    </row>
    <row r="2695" spans="1:6" x14ac:dyDescent="0.2">
      <c r="A2695" s="5" t="s">
        <v>73</v>
      </c>
      <c r="B2695" s="5" t="s">
        <v>23</v>
      </c>
      <c r="C2695" s="6" t="s">
        <v>21</v>
      </c>
      <c r="D2695" s="6" t="s">
        <v>9</v>
      </c>
      <c r="E2695" s="5">
        <v>2584664</v>
      </c>
      <c r="F2695" s="7">
        <v>42094</v>
      </c>
    </row>
    <row r="2696" spans="1:6" x14ac:dyDescent="0.2">
      <c r="A2696" s="5" t="s">
        <v>102</v>
      </c>
      <c r="B2696" s="5" t="s">
        <v>23</v>
      </c>
      <c r="C2696" s="6" t="s">
        <v>10</v>
      </c>
      <c r="D2696" s="6" t="s">
        <v>20</v>
      </c>
      <c r="E2696" s="5">
        <v>2557944</v>
      </c>
      <c r="F2696" s="7">
        <v>42094</v>
      </c>
    </row>
    <row r="2697" spans="1:6" x14ac:dyDescent="0.2">
      <c r="A2697" s="5" t="s">
        <v>102</v>
      </c>
      <c r="B2697" s="5" t="s">
        <v>23</v>
      </c>
      <c r="C2697" s="6" t="s">
        <v>37</v>
      </c>
      <c r="D2697" s="6" t="s">
        <v>9</v>
      </c>
      <c r="E2697" s="5">
        <v>2530729</v>
      </c>
      <c r="F2697" s="7">
        <v>42094</v>
      </c>
    </row>
    <row r="2698" spans="1:6" x14ac:dyDescent="0.2">
      <c r="A2698" s="5" t="s">
        <v>97</v>
      </c>
      <c r="B2698" s="5" t="s">
        <v>23</v>
      </c>
      <c r="C2698" s="6" t="s">
        <v>8</v>
      </c>
      <c r="D2698" s="6" t="s">
        <v>9</v>
      </c>
      <c r="E2698" s="5">
        <v>2512307</v>
      </c>
      <c r="F2698" s="7">
        <v>42094</v>
      </c>
    </row>
    <row r="2699" spans="1:6" x14ac:dyDescent="0.2">
      <c r="A2699" s="5" t="s">
        <v>98</v>
      </c>
      <c r="B2699" s="5" t="s">
        <v>23</v>
      </c>
      <c r="C2699" s="6" t="s">
        <v>10</v>
      </c>
      <c r="D2699" s="6" t="s">
        <v>18</v>
      </c>
      <c r="E2699" s="5">
        <v>2494280</v>
      </c>
      <c r="F2699" s="7">
        <v>42094</v>
      </c>
    </row>
    <row r="2700" spans="1:6" x14ac:dyDescent="0.2">
      <c r="A2700" s="5" t="s">
        <v>63</v>
      </c>
      <c r="B2700" s="5" t="s">
        <v>23</v>
      </c>
      <c r="C2700" s="6" t="s">
        <v>12</v>
      </c>
      <c r="D2700" s="6" t="s">
        <v>9</v>
      </c>
      <c r="E2700" s="5">
        <v>2494100</v>
      </c>
      <c r="F2700" s="7">
        <v>42094</v>
      </c>
    </row>
    <row r="2701" spans="1:6" x14ac:dyDescent="0.2">
      <c r="A2701" s="5" t="s">
        <v>86</v>
      </c>
      <c r="B2701" s="5" t="s">
        <v>23</v>
      </c>
      <c r="C2701" s="6" t="s">
        <v>34</v>
      </c>
      <c r="D2701" s="6" t="s">
        <v>18</v>
      </c>
      <c r="E2701" s="5">
        <v>2481193</v>
      </c>
      <c r="F2701" s="7">
        <v>42094</v>
      </c>
    </row>
    <row r="2702" spans="1:6" x14ac:dyDescent="0.2">
      <c r="A2702" s="5" t="s">
        <v>83</v>
      </c>
      <c r="B2702" s="5" t="s">
        <v>23</v>
      </c>
      <c r="C2702" s="6" t="s">
        <v>47</v>
      </c>
      <c r="D2702" s="6" t="s">
        <v>18</v>
      </c>
      <c r="E2702" s="5">
        <v>2473346</v>
      </c>
      <c r="F2702" s="7">
        <v>42094</v>
      </c>
    </row>
    <row r="2703" spans="1:6" x14ac:dyDescent="0.2">
      <c r="A2703" s="5" t="s">
        <v>58</v>
      </c>
      <c r="B2703" s="5" t="s">
        <v>23</v>
      </c>
      <c r="C2703" s="6" t="s">
        <v>34</v>
      </c>
      <c r="D2703" s="6" t="s">
        <v>35</v>
      </c>
      <c r="E2703" s="5">
        <v>2460955</v>
      </c>
      <c r="F2703" s="7">
        <v>42094</v>
      </c>
    </row>
    <row r="2704" spans="1:6" x14ac:dyDescent="0.2">
      <c r="A2704" s="5" t="s">
        <v>102</v>
      </c>
      <c r="B2704" s="5" t="s">
        <v>23</v>
      </c>
      <c r="C2704" s="6" t="s">
        <v>26</v>
      </c>
      <c r="D2704" s="6" t="s">
        <v>48</v>
      </c>
      <c r="E2704" s="5">
        <v>2420320</v>
      </c>
      <c r="F2704" s="7">
        <v>42094</v>
      </c>
    </row>
    <row r="2705" spans="1:6" x14ac:dyDescent="0.2">
      <c r="A2705" s="5" t="s">
        <v>97</v>
      </c>
      <c r="B2705" s="5" t="s">
        <v>23</v>
      </c>
      <c r="C2705" s="6" t="s">
        <v>22</v>
      </c>
      <c r="D2705" s="6" t="s">
        <v>9</v>
      </c>
      <c r="E2705" s="5">
        <v>2399532</v>
      </c>
      <c r="F2705" s="7">
        <v>42094</v>
      </c>
    </row>
    <row r="2706" spans="1:6" x14ac:dyDescent="0.2">
      <c r="A2706" s="5" t="s">
        <v>102</v>
      </c>
      <c r="B2706" s="5" t="s">
        <v>23</v>
      </c>
      <c r="C2706" s="6" t="s">
        <v>19</v>
      </c>
      <c r="D2706" s="6" t="s">
        <v>18</v>
      </c>
      <c r="E2706" s="5">
        <v>2386399</v>
      </c>
      <c r="F2706" s="7">
        <v>42094</v>
      </c>
    </row>
    <row r="2707" spans="1:6" x14ac:dyDescent="0.2">
      <c r="A2707" s="5" t="s">
        <v>30</v>
      </c>
      <c r="B2707" s="5" t="s">
        <v>23</v>
      </c>
      <c r="C2707" s="6" t="s">
        <v>32</v>
      </c>
      <c r="D2707" s="6" t="s">
        <v>9</v>
      </c>
      <c r="E2707" s="5">
        <v>2383402</v>
      </c>
      <c r="F2707" s="7">
        <v>42094</v>
      </c>
    </row>
    <row r="2708" spans="1:6" x14ac:dyDescent="0.2">
      <c r="A2708" s="5" t="s">
        <v>102</v>
      </c>
      <c r="B2708" s="5" t="s">
        <v>23</v>
      </c>
      <c r="C2708" s="6" t="s">
        <v>36</v>
      </c>
      <c r="D2708" s="6" t="s">
        <v>9</v>
      </c>
      <c r="E2708" s="5">
        <v>2383261</v>
      </c>
      <c r="F2708" s="7">
        <v>42094</v>
      </c>
    </row>
    <row r="2709" spans="1:6" x14ac:dyDescent="0.2">
      <c r="A2709" s="5" t="s">
        <v>94</v>
      </c>
      <c r="B2709" s="5" t="s">
        <v>23</v>
      </c>
      <c r="C2709" s="6" t="s">
        <v>34</v>
      </c>
      <c r="D2709" s="6" t="s">
        <v>43</v>
      </c>
      <c r="E2709" s="5">
        <v>2346497</v>
      </c>
      <c r="F2709" s="7">
        <v>42094</v>
      </c>
    </row>
    <row r="2710" spans="1:6" x14ac:dyDescent="0.2">
      <c r="A2710" s="5" t="s">
        <v>64</v>
      </c>
      <c r="B2710" s="5" t="s">
        <v>23</v>
      </c>
      <c r="C2710" s="6" t="s">
        <v>34</v>
      </c>
      <c r="D2710" s="6" t="s">
        <v>27</v>
      </c>
      <c r="E2710" s="5">
        <v>2336275</v>
      </c>
      <c r="F2710" s="7">
        <v>42094</v>
      </c>
    </row>
    <row r="2711" spans="1:6" x14ac:dyDescent="0.2">
      <c r="A2711" s="5" t="s">
        <v>86</v>
      </c>
      <c r="B2711" s="5" t="s">
        <v>23</v>
      </c>
      <c r="C2711" s="6" t="s">
        <v>47</v>
      </c>
      <c r="D2711" s="6" t="s">
        <v>20</v>
      </c>
      <c r="E2711" s="5">
        <v>2265428</v>
      </c>
      <c r="F2711" s="7">
        <v>42094</v>
      </c>
    </row>
    <row r="2712" spans="1:6" x14ac:dyDescent="0.2">
      <c r="A2712" s="5" t="s">
        <v>63</v>
      </c>
      <c r="B2712" s="5" t="s">
        <v>23</v>
      </c>
      <c r="C2712" s="6" t="s">
        <v>47</v>
      </c>
      <c r="D2712" s="6" t="s">
        <v>46</v>
      </c>
      <c r="E2712" s="5">
        <v>2253274</v>
      </c>
      <c r="F2712" s="7">
        <v>42094</v>
      </c>
    </row>
    <row r="2713" spans="1:6" x14ac:dyDescent="0.2">
      <c r="A2713" s="5" t="s">
        <v>86</v>
      </c>
      <c r="B2713" s="5" t="s">
        <v>23</v>
      </c>
      <c r="C2713" s="6" t="s">
        <v>47</v>
      </c>
      <c r="D2713" s="6" t="s">
        <v>9</v>
      </c>
      <c r="E2713" s="5">
        <v>2213537</v>
      </c>
      <c r="F2713" s="7">
        <v>42094</v>
      </c>
    </row>
    <row r="2714" spans="1:6" x14ac:dyDescent="0.2">
      <c r="A2714" s="5" t="s">
        <v>102</v>
      </c>
      <c r="B2714" s="5" t="s">
        <v>23</v>
      </c>
      <c r="C2714" s="6" t="s">
        <v>37</v>
      </c>
      <c r="D2714" s="6" t="s">
        <v>13</v>
      </c>
      <c r="E2714" s="5">
        <v>2183238</v>
      </c>
      <c r="F2714" s="7">
        <v>42094</v>
      </c>
    </row>
    <row r="2715" spans="1:6" x14ac:dyDescent="0.2">
      <c r="A2715" s="5" t="s">
        <v>94</v>
      </c>
      <c r="B2715" s="5" t="s">
        <v>23</v>
      </c>
      <c r="C2715" s="6" t="s">
        <v>34</v>
      </c>
      <c r="D2715" s="6" t="s">
        <v>45</v>
      </c>
      <c r="E2715" s="5">
        <v>2181666</v>
      </c>
      <c r="F2715" s="7">
        <v>42094</v>
      </c>
    </row>
    <row r="2716" spans="1:6" x14ac:dyDescent="0.2">
      <c r="A2716" s="5" t="s">
        <v>63</v>
      </c>
      <c r="B2716" s="5" t="s">
        <v>23</v>
      </c>
      <c r="C2716" s="6" t="s">
        <v>10</v>
      </c>
      <c r="D2716" s="6" t="s">
        <v>9</v>
      </c>
      <c r="E2716" s="5">
        <v>2179017</v>
      </c>
      <c r="F2716" s="7">
        <v>42094</v>
      </c>
    </row>
    <row r="2717" spans="1:6" x14ac:dyDescent="0.2">
      <c r="A2717" s="5" t="s">
        <v>102</v>
      </c>
      <c r="B2717" s="5" t="s">
        <v>23</v>
      </c>
      <c r="C2717" s="6" t="s">
        <v>11</v>
      </c>
      <c r="D2717" s="6" t="s">
        <v>35</v>
      </c>
      <c r="E2717" s="5">
        <v>2141139</v>
      </c>
      <c r="F2717" s="7">
        <v>42094</v>
      </c>
    </row>
    <row r="2718" spans="1:6" x14ac:dyDescent="0.2">
      <c r="A2718" s="5" t="s">
        <v>102</v>
      </c>
      <c r="B2718" s="5" t="s">
        <v>23</v>
      </c>
      <c r="C2718" s="6" t="s">
        <v>14</v>
      </c>
      <c r="D2718" s="6" t="s">
        <v>18</v>
      </c>
      <c r="E2718" s="5">
        <v>2134601</v>
      </c>
      <c r="F2718" s="7">
        <v>42094</v>
      </c>
    </row>
    <row r="2719" spans="1:6" x14ac:dyDescent="0.2">
      <c r="A2719" s="5" t="s">
        <v>83</v>
      </c>
      <c r="B2719" s="5" t="s">
        <v>23</v>
      </c>
      <c r="C2719" s="6" t="s">
        <v>47</v>
      </c>
      <c r="D2719" s="6" t="s">
        <v>43</v>
      </c>
      <c r="E2719" s="5">
        <v>2102833</v>
      </c>
      <c r="F2719" s="7">
        <v>42094</v>
      </c>
    </row>
    <row r="2720" spans="1:6" x14ac:dyDescent="0.2">
      <c r="A2720" s="5" t="s">
        <v>86</v>
      </c>
      <c r="B2720" s="5" t="s">
        <v>23</v>
      </c>
      <c r="C2720" s="6" t="s">
        <v>22</v>
      </c>
      <c r="D2720" s="6" t="s">
        <v>18</v>
      </c>
      <c r="E2720" s="5">
        <v>2095853</v>
      </c>
      <c r="F2720" s="7">
        <v>42094</v>
      </c>
    </row>
    <row r="2721" spans="1:6" x14ac:dyDescent="0.2">
      <c r="A2721" s="5" t="s">
        <v>82</v>
      </c>
      <c r="B2721" s="5" t="s">
        <v>23</v>
      </c>
      <c r="C2721" s="6" t="s">
        <v>22</v>
      </c>
      <c r="D2721" s="6" t="s">
        <v>9</v>
      </c>
      <c r="E2721" s="5">
        <v>2078959</v>
      </c>
      <c r="F2721" s="7">
        <v>42094</v>
      </c>
    </row>
    <row r="2722" spans="1:6" x14ac:dyDescent="0.2">
      <c r="A2722" s="5" t="s">
        <v>85</v>
      </c>
      <c r="B2722" s="5" t="s">
        <v>23</v>
      </c>
      <c r="C2722" s="6" t="s">
        <v>33</v>
      </c>
      <c r="D2722" s="6" t="s">
        <v>9</v>
      </c>
      <c r="E2722" s="5">
        <v>2077741</v>
      </c>
      <c r="F2722" s="7">
        <v>42094</v>
      </c>
    </row>
    <row r="2723" spans="1:6" x14ac:dyDescent="0.2">
      <c r="A2723" s="5" t="s">
        <v>97</v>
      </c>
      <c r="B2723" s="5" t="s">
        <v>23</v>
      </c>
      <c r="C2723" s="6" t="s">
        <v>60</v>
      </c>
      <c r="D2723" s="6" t="s">
        <v>9</v>
      </c>
      <c r="E2723" s="5">
        <v>2044010</v>
      </c>
      <c r="F2723" s="7">
        <v>42094</v>
      </c>
    </row>
    <row r="2724" spans="1:6" x14ac:dyDescent="0.2">
      <c r="A2724" s="5" t="s">
        <v>102</v>
      </c>
      <c r="B2724" s="5" t="s">
        <v>23</v>
      </c>
      <c r="C2724" s="6" t="s">
        <v>11</v>
      </c>
      <c r="D2724" s="6" t="s">
        <v>9</v>
      </c>
      <c r="E2724" s="5">
        <v>2041111</v>
      </c>
      <c r="F2724" s="7">
        <v>42094</v>
      </c>
    </row>
    <row r="2725" spans="1:6" x14ac:dyDescent="0.2">
      <c r="A2725" s="5" t="s">
        <v>94</v>
      </c>
      <c r="B2725" s="5" t="s">
        <v>23</v>
      </c>
      <c r="C2725" s="6" t="s">
        <v>34</v>
      </c>
      <c r="D2725" s="6" t="s">
        <v>50</v>
      </c>
      <c r="E2725" s="5">
        <v>2036428</v>
      </c>
      <c r="F2725" s="7">
        <v>42094</v>
      </c>
    </row>
    <row r="2726" spans="1:6" x14ac:dyDescent="0.2">
      <c r="A2726" s="5" t="s">
        <v>98</v>
      </c>
      <c r="B2726" s="5" t="s">
        <v>23</v>
      </c>
      <c r="C2726" s="6" t="s">
        <v>22</v>
      </c>
      <c r="D2726" s="6" t="s">
        <v>9</v>
      </c>
      <c r="E2726" s="5">
        <v>2034010</v>
      </c>
      <c r="F2726" s="7">
        <v>42094</v>
      </c>
    </row>
    <row r="2727" spans="1:6" x14ac:dyDescent="0.2">
      <c r="A2727" s="5" t="s">
        <v>74</v>
      </c>
      <c r="B2727" s="5" t="s">
        <v>23</v>
      </c>
      <c r="C2727" s="6" t="s">
        <v>32</v>
      </c>
      <c r="D2727" s="6" t="s">
        <v>9</v>
      </c>
      <c r="E2727" s="5">
        <v>1992160</v>
      </c>
      <c r="F2727" s="7">
        <v>42094</v>
      </c>
    </row>
    <row r="2728" spans="1:6" x14ac:dyDescent="0.2">
      <c r="A2728" s="5" t="s">
        <v>94</v>
      </c>
      <c r="B2728" s="5" t="s">
        <v>23</v>
      </c>
      <c r="C2728" s="6" t="s">
        <v>34</v>
      </c>
      <c r="D2728" s="6" t="s">
        <v>35</v>
      </c>
      <c r="E2728" s="5">
        <v>1971973</v>
      </c>
      <c r="F2728" s="7">
        <v>42094</v>
      </c>
    </row>
    <row r="2729" spans="1:6" x14ac:dyDescent="0.2">
      <c r="A2729" s="5" t="s">
        <v>84</v>
      </c>
      <c r="B2729" s="5" t="s">
        <v>23</v>
      </c>
      <c r="C2729" s="6" t="s">
        <v>12</v>
      </c>
      <c r="D2729" s="6" t="s">
        <v>9</v>
      </c>
      <c r="E2729" s="5">
        <v>1928923</v>
      </c>
      <c r="F2729" s="7">
        <v>42094</v>
      </c>
    </row>
    <row r="2730" spans="1:6" x14ac:dyDescent="0.2">
      <c r="A2730" s="5" t="s">
        <v>64</v>
      </c>
      <c r="B2730" s="5" t="s">
        <v>23</v>
      </c>
      <c r="C2730" s="6" t="s">
        <v>34</v>
      </c>
      <c r="D2730" s="6" t="s">
        <v>29</v>
      </c>
      <c r="E2730" s="5">
        <v>1926347</v>
      </c>
      <c r="F2730" s="7">
        <v>42094</v>
      </c>
    </row>
    <row r="2731" spans="1:6" x14ac:dyDescent="0.2">
      <c r="A2731" s="5" t="s">
        <v>58</v>
      </c>
      <c r="B2731" s="5" t="s">
        <v>23</v>
      </c>
      <c r="C2731" s="6" t="s">
        <v>34</v>
      </c>
      <c r="D2731" s="6" t="s">
        <v>27</v>
      </c>
      <c r="E2731" s="5">
        <v>1913371</v>
      </c>
      <c r="F2731" s="7">
        <v>42094</v>
      </c>
    </row>
    <row r="2732" spans="1:6" x14ac:dyDescent="0.2">
      <c r="A2732" s="5" t="s">
        <v>63</v>
      </c>
      <c r="B2732" s="5" t="s">
        <v>23</v>
      </c>
      <c r="C2732" s="6" t="s">
        <v>47</v>
      </c>
      <c r="D2732" s="6" t="s">
        <v>29</v>
      </c>
      <c r="E2732" s="5">
        <v>1879121</v>
      </c>
      <c r="F2732" s="7">
        <v>42094</v>
      </c>
    </row>
    <row r="2733" spans="1:6" x14ac:dyDescent="0.2">
      <c r="A2733" s="5" t="s">
        <v>71</v>
      </c>
      <c r="B2733" s="5" t="s">
        <v>23</v>
      </c>
      <c r="C2733" s="6" t="s">
        <v>8</v>
      </c>
      <c r="D2733" s="6" t="s">
        <v>9</v>
      </c>
      <c r="E2733" s="5">
        <v>1878861</v>
      </c>
      <c r="F2733" s="7">
        <v>42094</v>
      </c>
    </row>
    <row r="2734" spans="1:6" x14ac:dyDescent="0.2">
      <c r="A2734" s="5" t="s">
        <v>102</v>
      </c>
      <c r="B2734" s="5" t="s">
        <v>23</v>
      </c>
      <c r="C2734" s="6" t="s">
        <v>36</v>
      </c>
      <c r="D2734" s="6" t="s">
        <v>18</v>
      </c>
      <c r="E2734" s="5">
        <v>1825523</v>
      </c>
      <c r="F2734" s="7">
        <v>42094</v>
      </c>
    </row>
    <row r="2735" spans="1:6" x14ac:dyDescent="0.2">
      <c r="A2735" s="5" t="s">
        <v>64</v>
      </c>
      <c r="B2735" s="5" t="s">
        <v>23</v>
      </c>
      <c r="C2735" s="6" t="s">
        <v>33</v>
      </c>
      <c r="D2735" s="6" t="s">
        <v>9</v>
      </c>
      <c r="E2735" s="5">
        <v>1822525</v>
      </c>
      <c r="F2735" s="7">
        <v>42094</v>
      </c>
    </row>
    <row r="2736" spans="1:6" x14ac:dyDescent="0.2">
      <c r="A2736" s="5" t="s">
        <v>102</v>
      </c>
      <c r="B2736" s="5" t="s">
        <v>23</v>
      </c>
      <c r="C2736" s="6" t="s">
        <v>22</v>
      </c>
      <c r="D2736" s="6" t="s">
        <v>20</v>
      </c>
      <c r="E2736" s="5">
        <v>1812707</v>
      </c>
      <c r="F2736" s="7">
        <v>42094</v>
      </c>
    </row>
    <row r="2737" spans="1:6" x14ac:dyDescent="0.2">
      <c r="A2737" s="5" t="s">
        <v>71</v>
      </c>
      <c r="B2737" s="5" t="s">
        <v>23</v>
      </c>
      <c r="C2737" s="6" t="s">
        <v>17</v>
      </c>
      <c r="D2737" s="6" t="s">
        <v>9</v>
      </c>
      <c r="E2737" s="5">
        <v>1808611</v>
      </c>
      <c r="F2737" s="7">
        <v>42094</v>
      </c>
    </row>
    <row r="2738" spans="1:6" x14ac:dyDescent="0.2">
      <c r="A2738" s="5" t="s">
        <v>86</v>
      </c>
      <c r="B2738" s="5" t="s">
        <v>23</v>
      </c>
      <c r="C2738" s="6" t="s">
        <v>10</v>
      </c>
      <c r="D2738" s="6" t="s">
        <v>54</v>
      </c>
      <c r="E2738" s="5">
        <v>1795841</v>
      </c>
      <c r="F2738" s="7">
        <v>42094</v>
      </c>
    </row>
    <row r="2739" spans="1:6" x14ac:dyDescent="0.2">
      <c r="A2739" s="5" t="s">
        <v>83</v>
      </c>
      <c r="B2739" s="5" t="s">
        <v>23</v>
      </c>
      <c r="C2739" s="6" t="s">
        <v>47</v>
      </c>
      <c r="D2739" s="6" t="s">
        <v>13</v>
      </c>
      <c r="E2739" s="5">
        <v>1790371</v>
      </c>
      <c r="F2739" s="7">
        <v>42094</v>
      </c>
    </row>
    <row r="2740" spans="1:6" x14ac:dyDescent="0.2">
      <c r="A2740" s="5" t="s">
        <v>86</v>
      </c>
      <c r="B2740" s="5" t="s">
        <v>23</v>
      </c>
      <c r="C2740" s="6" t="s">
        <v>22</v>
      </c>
      <c r="D2740" s="6" t="s">
        <v>29</v>
      </c>
      <c r="E2740" s="5">
        <v>1745761</v>
      </c>
      <c r="F2740" s="7">
        <v>42094</v>
      </c>
    </row>
    <row r="2741" spans="1:6" x14ac:dyDescent="0.2">
      <c r="A2741" s="5" t="s">
        <v>102</v>
      </c>
      <c r="B2741" s="5" t="s">
        <v>23</v>
      </c>
      <c r="C2741" s="6" t="s">
        <v>14</v>
      </c>
      <c r="D2741" s="6" t="s">
        <v>9</v>
      </c>
      <c r="E2741" s="5">
        <v>1740346</v>
      </c>
      <c r="F2741" s="7">
        <v>42094</v>
      </c>
    </row>
    <row r="2742" spans="1:6" x14ac:dyDescent="0.2">
      <c r="A2742" s="5" t="s">
        <v>102</v>
      </c>
      <c r="B2742" s="5" t="s">
        <v>23</v>
      </c>
      <c r="C2742" s="6" t="s">
        <v>22</v>
      </c>
      <c r="D2742" s="6" t="s">
        <v>27</v>
      </c>
      <c r="E2742" s="5">
        <v>1731371</v>
      </c>
      <c r="F2742" s="7">
        <v>42094</v>
      </c>
    </row>
    <row r="2743" spans="1:6" x14ac:dyDescent="0.2">
      <c r="A2743" s="5" t="s">
        <v>94</v>
      </c>
      <c r="B2743" s="5" t="s">
        <v>23</v>
      </c>
      <c r="C2743" s="6" t="s">
        <v>34</v>
      </c>
      <c r="D2743" s="6" t="s">
        <v>44</v>
      </c>
      <c r="E2743" s="5">
        <v>1707088</v>
      </c>
      <c r="F2743" s="7">
        <v>42094</v>
      </c>
    </row>
    <row r="2744" spans="1:6" x14ac:dyDescent="0.2">
      <c r="A2744" s="5" t="s">
        <v>79</v>
      </c>
      <c r="B2744" s="5" t="s">
        <v>23</v>
      </c>
      <c r="C2744" s="6" t="s">
        <v>34</v>
      </c>
      <c r="D2744" s="6" t="s">
        <v>13</v>
      </c>
      <c r="E2744" s="5">
        <v>1700465</v>
      </c>
      <c r="F2744" s="7">
        <v>42094</v>
      </c>
    </row>
    <row r="2745" spans="1:6" x14ac:dyDescent="0.2">
      <c r="A2745" s="5" t="s">
        <v>86</v>
      </c>
      <c r="B2745" s="5" t="s">
        <v>23</v>
      </c>
      <c r="C2745" s="6" t="s">
        <v>47</v>
      </c>
      <c r="D2745" s="6" t="s">
        <v>29</v>
      </c>
      <c r="E2745" s="5">
        <v>1688901</v>
      </c>
      <c r="F2745" s="7">
        <v>42094</v>
      </c>
    </row>
    <row r="2746" spans="1:6" x14ac:dyDescent="0.2">
      <c r="A2746" s="5" t="s">
        <v>64</v>
      </c>
      <c r="B2746" s="5" t="s">
        <v>23</v>
      </c>
      <c r="C2746" s="6" t="s">
        <v>31</v>
      </c>
      <c r="D2746" s="6" t="s">
        <v>9</v>
      </c>
      <c r="E2746" s="5">
        <v>1668976</v>
      </c>
      <c r="F2746" s="7">
        <v>42094</v>
      </c>
    </row>
    <row r="2747" spans="1:6" x14ac:dyDescent="0.2">
      <c r="A2747" s="5" t="s">
        <v>98</v>
      </c>
      <c r="B2747" s="5" t="s">
        <v>23</v>
      </c>
      <c r="C2747" s="6" t="s">
        <v>19</v>
      </c>
      <c r="D2747" s="6" t="s">
        <v>18</v>
      </c>
      <c r="E2747" s="5">
        <v>1614790</v>
      </c>
      <c r="F2747" s="7">
        <v>42094</v>
      </c>
    </row>
    <row r="2748" spans="1:6" x14ac:dyDescent="0.2">
      <c r="A2748" s="5" t="s">
        <v>102</v>
      </c>
      <c r="B2748" s="5" t="s">
        <v>23</v>
      </c>
      <c r="C2748" s="6" t="s">
        <v>26</v>
      </c>
      <c r="D2748" s="6" t="s">
        <v>35</v>
      </c>
      <c r="E2748" s="5">
        <v>1605964</v>
      </c>
      <c r="F2748" s="7">
        <v>42094</v>
      </c>
    </row>
    <row r="2749" spans="1:6" x14ac:dyDescent="0.2">
      <c r="A2749" s="5" t="s">
        <v>84</v>
      </c>
      <c r="B2749" s="5" t="s">
        <v>23</v>
      </c>
      <c r="C2749" s="6" t="s">
        <v>22</v>
      </c>
      <c r="D2749" s="6" t="s">
        <v>18</v>
      </c>
      <c r="E2749" s="5">
        <v>1591374</v>
      </c>
      <c r="F2749" s="7">
        <v>42094</v>
      </c>
    </row>
    <row r="2750" spans="1:6" x14ac:dyDescent="0.2">
      <c r="A2750" s="5" t="s">
        <v>94</v>
      </c>
      <c r="B2750" s="5" t="s">
        <v>23</v>
      </c>
      <c r="C2750" s="6" t="s">
        <v>34</v>
      </c>
      <c r="D2750" s="6" t="s">
        <v>52</v>
      </c>
      <c r="E2750" s="5">
        <v>1547084</v>
      </c>
      <c r="F2750" s="7">
        <v>42094</v>
      </c>
    </row>
    <row r="2751" spans="1:6" x14ac:dyDescent="0.2">
      <c r="A2751" s="5" t="s">
        <v>30</v>
      </c>
      <c r="B2751" s="5" t="s">
        <v>23</v>
      </c>
      <c r="C2751" s="6" t="s">
        <v>22</v>
      </c>
      <c r="D2751" s="6" t="s">
        <v>9</v>
      </c>
      <c r="E2751" s="5">
        <v>1545380</v>
      </c>
      <c r="F2751" s="7">
        <v>42094</v>
      </c>
    </row>
    <row r="2752" spans="1:6" x14ac:dyDescent="0.2">
      <c r="A2752" s="5" t="s">
        <v>102</v>
      </c>
      <c r="B2752" s="5" t="s">
        <v>23</v>
      </c>
      <c r="C2752" s="6" t="s">
        <v>37</v>
      </c>
      <c r="D2752" s="6" t="s">
        <v>29</v>
      </c>
      <c r="E2752" s="5">
        <v>1527344</v>
      </c>
      <c r="F2752" s="7">
        <v>42094</v>
      </c>
    </row>
    <row r="2753" spans="1:6" x14ac:dyDescent="0.2">
      <c r="A2753" s="5" t="s">
        <v>59</v>
      </c>
      <c r="B2753" s="5" t="s">
        <v>23</v>
      </c>
      <c r="C2753" s="6" t="s">
        <v>60</v>
      </c>
      <c r="D2753" s="6" t="s">
        <v>53</v>
      </c>
      <c r="E2753" s="5">
        <v>1521579</v>
      </c>
      <c r="F2753" s="7">
        <v>42094</v>
      </c>
    </row>
    <row r="2754" spans="1:6" x14ac:dyDescent="0.2">
      <c r="A2754" s="5" t="s">
        <v>102</v>
      </c>
      <c r="B2754" s="5" t="s">
        <v>23</v>
      </c>
      <c r="C2754" s="6" t="s">
        <v>11</v>
      </c>
      <c r="D2754" s="6" t="s">
        <v>13</v>
      </c>
      <c r="E2754" s="5">
        <v>1499269</v>
      </c>
      <c r="F2754" s="7">
        <v>42094</v>
      </c>
    </row>
    <row r="2755" spans="1:6" x14ac:dyDescent="0.2">
      <c r="A2755" s="5" t="s">
        <v>86</v>
      </c>
      <c r="B2755" s="5" t="s">
        <v>23</v>
      </c>
      <c r="C2755" s="6" t="s">
        <v>36</v>
      </c>
      <c r="D2755" s="6" t="s">
        <v>9</v>
      </c>
      <c r="E2755" s="5">
        <v>1498590</v>
      </c>
      <c r="F2755" s="7">
        <v>42094</v>
      </c>
    </row>
    <row r="2756" spans="1:6" x14ac:dyDescent="0.2">
      <c r="A2756" s="5" t="s">
        <v>63</v>
      </c>
      <c r="B2756" s="5" t="s">
        <v>23</v>
      </c>
      <c r="C2756" s="6" t="s">
        <v>11</v>
      </c>
      <c r="D2756" s="6" t="s">
        <v>9</v>
      </c>
      <c r="E2756" s="5">
        <v>1497890</v>
      </c>
      <c r="F2756" s="7">
        <v>42094</v>
      </c>
    </row>
    <row r="2757" spans="1:6" x14ac:dyDescent="0.2">
      <c r="A2757" s="5" t="s">
        <v>94</v>
      </c>
      <c r="B2757" s="5" t="s">
        <v>23</v>
      </c>
      <c r="C2757" s="6" t="s">
        <v>34</v>
      </c>
      <c r="D2757" s="6" t="s">
        <v>54</v>
      </c>
      <c r="E2757" s="5">
        <v>1496568</v>
      </c>
      <c r="F2757" s="7">
        <v>42094</v>
      </c>
    </row>
    <row r="2758" spans="1:6" x14ac:dyDescent="0.2">
      <c r="A2758" s="5" t="s">
        <v>102</v>
      </c>
      <c r="B2758" s="5" t="s">
        <v>23</v>
      </c>
      <c r="C2758" s="6" t="s">
        <v>11</v>
      </c>
      <c r="D2758" s="6" t="s">
        <v>20</v>
      </c>
      <c r="E2758" s="5">
        <v>1482324</v>
      </c>
      <c r="F2758" s="7">
        <v>42094</v>
      </c>
    </row>
    <row r="2759" spans="1:6" x14ac:dyDescent="0.2">
      <c r="A2759" s="5" t="s">
        <v>6</v>
      </c>
      <c r="B2759" s="5" t="s">
        <v>23</v>
      </c>
      <c r="C2759" s="6" t="s">
        <v>8</v>
      </c>
      <c r="D2759" s="6" t="s">
        <v>13</v>
      </c>
      <c r="E2759" s="5">
        <v>1456767</v>
      </c>
      <c r="F2759" s="7">
        <v>42094</v>
      </c>
    </row>
    <row r="2760" spans="1:6" x14ac:dyDescent="0.2">
      <c r="A2760" s="5" t="s">
        <v>82</v>
      </c>
      <c r="B2760" s="5" t="s">
        <v>23</v>
      </c>
      <c r="C2760" s="6" t="s">
        <v>34</v>
      </c>
      <c r="D2760" s="6" t="s">
        <v>13</v>
      </c>
      <c r="E2760" s="5">
        <v>1453712</v>
      </c>
      <c r="F2760" s="7">
        <v>42094</v>
      </c>
    </row>
    <row r="2761" spans="1:6" x14ac:dyDescent="0.2">
      <c r="A2761" s="5" t="s">
        <v>30</v>
      </c>
      <c r="B2761" s="5" t="s">
        <v>23</v>
      </c>
      <c r="C2761" s="6" t="s">
        <v>34</v>
      </c>
      <c r="D2761" s="6" t="s">
        <v>9</v>
      </c>
      <c r="E2761" s="5">
        <v>1446068</v>
      </c>
      <c r="F2761" s="7">
        <v>42094</v>
      </c>
    </row>
    <row r="2762" spans="1:6" x14ac:dyDescent="0.2">
      <c r="A2762" s="5" t="s">
        <v>73</v>
      </c>
      <c r="B2762" s="5" t="s">
        <v>23</v>
      </c>
      <c r="C2762" s="6" t="s">
        <v>19</v>
      </c>
      <c r="D2762" s="6" t="s">
        <v>9</v>
      </c>
      <c r="E2762" s="5">
        <v>1442779</v>
      </c>
      <c r="F2762" s="7">
        <v>42094</v>
      </c>
    </row>
    <row r="2763" spans="1:6" x14ac:dyDescent="0.2">
      <c r="A2763" s="5" t="s">
        <v>102</v>
      </c>
      <c r="B2763" s="5" t="s">
        <v>23</v>
      </c>
      <c r="C2763" s="6" t="s">
        <v>47</v>
      </c>
      <c r="D2763" s="6" t="s">
        <v>13</v>
      </c>
      <c r="E2763" s="5">
        <v>1417786</v>
      </c>
      <c r="F2763" s="7">
        <v>42094</v>
      </c>
    </row>
    <row r="2764" spans="1:6" x14ac:dyDescent="0.2">
      <c r="A2764" s="5" t="s">
        <v>102</v>
      </c>
      <c r="B2764" s="5" t="s">
        <v>23</v>
      </c>
      <c r="C2764" s="6" t="s">
        <v>26</v>
      </c>
      <c r="D2764" s="6" t="s">
        <v>45</v>
      </c>
      <c r="E2764" s="5">
        <v>1400190</v>
      </c>
      <c r="F2764" s="7">
        <v>42094</v>
      </c>
    </row>
    <row r="2765" spans="1:6" x14ac:dyDescent="0.2">
      <c r="A2765" s="5" t="s">
        <v>102</v>
      </c>
      <c r="B2765" s="5" t="s">
        <v>23</v>
      </c>
      <c r="C2765" s="6" t="s">
        <v>22</v>
      </c>
      <c r="D2765" s="6" t="s">
        <v>44</v>
      </c>
      <c r="E2765" s="5">
        <v>1386308</v>
      </c>
      <c r="F2765" s="7">
        <v>42094</v>
      </c>
    </row>
    <row r="2766" spans="1:6" x14ac:dyDescent="0.2">
      <c r="A2766" s="5" t="s">
        <v>102</v>
      </c>
      <c r="B2766" s="5" t="s">
        <v>23</v>
      </c>
      <c r="C2766" s="6" t="s">
        <v>32</v>
      </c>
      <c r="D2766" s="6" t="s">
        <v>44</v>
      </c>
      <c r="E2766" s="5">
        <v>1385626</v>
      </c>
      <c r="F2766" s="7">
        <v>42094</v>
      </c>
    </row>
    <row r="2767" spans="1:6" x14ac:dyDescent="0.2">
      <c r="A2767" s="5" t="s">
        <v>102</v>
      </c>
      <c r="B2767" s="5" t="s">
        <v>23</v>
      </c>
      <c r="C2767" s="6" t="s">
        <v>22</v>
      </c>
      <c r="D2767" s="6" t="s">
        <v>50</v>
      </c>
      <c r="E2767" s="5">
        <v>1384340</v>
      </c>
      <c r="F2767" s="7">
        <v>42094</v>
      </c>
    </row>
    <row r="2768" spans="1:6" x14ac:dyDescent="0.2">
      <c r="A2768" s="5" t="s">
        <v>79</v>
      </c>
      <c r="B2768" s="5" t="s">
        <v>23</v>
      </c>
      <c r="C2768" s="6" t="s">
        <v>34</v>
      </c>
      <c r="D2768" s="6" t="s">
        <v>20</v>
      </c>
      <c r="E2768" s="5">
        <v>1375385</v>
      </c>
      <c r="F2768" s="7">
        <v>42094</v>
      </c>
    </row>
    <row r="2769" spans="1:6" x14ac:dyDescent="0.2">
      <c r="A2769" s="5" t="s">
        <v>102</v>
      </c>
      <c r="B2769" s="5" t="s">
        <v>23</v>
      </c>
      <c r="C2769" s="6" t="s">
        <v>12</v>
      </c>
      <c r="D2769" s="6" t="s">
        <v>18</v>
      </c>
      <c r="E2769" s="5">
        <v>1359009</v>
      </c>
      <c r="F2769" s="7">
        <v>42094</v>
      </c>
    </row>
    <row r="2770" spans="1:6" x14ac:dyDescent="0.2">
      <c r="A2770" s="5" t="s">
        <v>102</v>
      </c>
      <c r="B2770" s="5" t="s">
        <v>23</v>
      </c>
      <c r="C2770" s="6" t="s">
        <v>22</v>
      </c>
      <c r="D2770" s="6" t="s">
        <v>43</v>
      </c>
      <c r="E2770" s="5">
        <v>1348906</v>
      </c>
      <c r="F2770" s="7">
        <v>42094</v>
      </c>
    </row>
    <row r="2771" spans="1:6" x14ac:dyDescent="0.2">
      <c r="A2771" s="5" t="s">
        <v>84</v>
      </c>
      <c r="B2771" s="5" t="s">
        <v>23</v>
      </c>
      <c r="C2771" s="6" t="s">
        <v>22</v>
      </c>
      <c r="D2771" s="6" t="s">
        <v>13</v>
      </c>
      <c r="E2771" s="5">
        <v>1343051</v>
      </c>
      <c r="F2771" s="7">
        <v>42094</v>
      </c>
    </row>
    <row r="2772" spans="1:6" x14ac:dyDescent="0.2">
      <c r="A2772" s="5" t="s">
        <v>84</v>
      </c>
      <c r="B2772" s="5" t="s">
        <v>23</v>
      </c>
      <c r="C2772" s="6" t="s">
        <v>26</v>
      </c>
      <c r="D2772" s="6" t="s">
        <v>9</v>
      </c>
      <c r="E2772" s="5">
        <v>1342702</v>
      </c>
      <c r="F2772" s="7">
        <v>42094</v>
      </c>
    </row>
    <row r="2773" spans="1:6" x14ac:dyDescent="0.2">
      <c r="A2773" s="5" t="s">
        <v>102</v>
      </c>
      <c r="B2773" s="5" t="s">
        <v>23</v>
      </c>
      <c r="C2773" s="6" t="s">
        <v>47</v>
      </c>
      <c r="D2773" s="6" t="s">
        <v>29</v>
      </c>
      <c r="E2773" s="5">
        <v>1340301</v>
      </c>
      <c r="F2773" s="7">
        <v>42094</v>
      </c>
    </row>
    <row r="2774" spans="1:6" x14ac:dyDescent="0.2">
      <c r="A2774" s="5" t="s">
        <v>102</v>
      </c>
      <c r="B2774" s="5" t="s">
        <v>23</v>
      </c>
      <c r="C2774" s="6" t="s">
        <v>22</v>
      </c>
      <c r="D2774" s="6" t="s">
        <v>40</v>
      </c>
      <c r="E2774" s="5">
        <v>1331107</v>
      </c>
      <c r="F2774" s="7">
        <v>42094</v>
      </c>
    </row>
    <row r="2775" spans="1:6" x14ac:dyDescent="0.2">
      <c r="A2775" s="5" t="s">
        <v>102</v>
      </c>
      <c r="B2775" s="5" t="s">
        <v>23</v>
      </c>
      <c r="C2775" s="6" t="s">
        <v>8</v>
      </c>
      <c r="D2775" s="6" t="s">
        <v>13</v>
      </c>
      <c r="E2775" s="5">
        <v>1330065</v>
      </c>
      <c r="F2775" s="7">
        <v>42094</v>
      </c>
    </row>
    <row r="2776" spans="1:6" x14ac:dyDescent="0.2">
      <c r="A2776" s="5" t="s">
        <v>83</v>
      </c>
      <c r="B2776" s="5" t="s">
        <v>23</v>
      </c>
      <c r="C2776" s="6" t="s">
        <v>47</v>
      </c>
      <c r="D2776" s="6" t="s">
        <v>45</v>
      </c>
      <c r="E2776" s="5">
        <v>1294405</v>
      </c>
      <c r="F2776" s="7">
        <v>42094</v>
      </c>
    </row>
    <row r="2777" spans="1:6" x14ac:dyDescent="0.2">
      <c r="A2777" s="5" t="s">
        <v>84</v>
      </c>
      <c r="B2777" s="5" t="s">
        <v>23</v>
      </c>
      <c r="C2777" s="6" t="s">
        <v>10</v>
      </c>
      <c r="D2777" s="6" t="s">
        <v>18</v>
      </c>
      <c r="E2777" s="5">
        <v>1286319</v>
      </c>
      <c r="F2777" s="7">
        <v>42094</v>
      </c>
    </row>
    <row r="2778" spans="1:6" x14ac:dyDescent="0.2">
      <c r="A2778" s="5" t="s">
        <v>94</v>
      </c>
      <c r="B2778" s="5" t="s">
        <v>23</v>
      </c>
      <c r="C2778" s="6" t="s">
        <v>34</v>
      </c>
      <c r="D2778" s="6" t="s">
        <v>42</v>
      </c>
      <c r="E2778" s="5">
        <v>1280494</v>
      </c>
      <c r="F2778" s="7">
        <v>42094</v>
      </c>
    </row>
    <row r="2779" spans="1:6" x14ac:dyDescent="0.2">
      <c r="A2779" s="5" t="s">
        <v>86</v>
      </c>
      <c r="B2779" s="5" t="s">
        <v>23</v>
      </c>
      <c r="C2779" s="6" t="s">
        <v>16</v>
      </c>
      <c r="D2779" s="6" t="s">
        <v>53</v>
      </c>
      <c r="E2779" s="5">
        <v>1271842</v>
      </c>
      <c r="F2779" s="7">
        <v>42094</v>
      </c>
    </row>
    <row r="2780" spans="1:6" x14ac:dyDescent="0.2">
      <c r="A2780" s="5" t="s">
        <v>94</v>
      </c>
      <c r="B2780" s="5" t="s">
        <v>23</v>
      </c>
      <c r="C2780" s="6" t="s">
        <v>8</v>
      </c>
      <c r="D2780" s="6" t="s">
        <v>9</v>
      </c>
      <c r="E2780" s="5">
        <v>1264070</v>
      </c>
      <c r="F2780" s="7">
        <v>42094</v>
      </c>
    </row>
    <row r="2781" spans="1:6" x14ac:dyDescent="0.2">
      <c r="A2781" s="5" t="s">
        <v>102</v>
      </c>
      <c r="B2781" s="5" t="s">
        <v>23</v>
      </c>
      <c r="C2781" s="6" t="s">
        <v>47</v>
      </c>
      <c r="D2781" s="6" t="s">
        <v>35</v>
      </c>
      <c r="E2781" s="5">
        <v>1230100</v>
      </c>
      <c r="F2781" s="7">
        <v>42094</v>
      </c>
    </row>
    <row r="2782" spans="1:6" x14ac:dyDescent="0.2">
      <c r="A2782" s="5" t="s">
        <v>102</v>
      </c>
      <c r="B2782" s="5" t="s">
        <v>23</v>
      </c>
      <c r="C2782" s="6" t="s">
        <v>47</v>
      </c>
      <c r="D2782" s="6" t="s">
        <v>20</v>
      </c>
      <c r="E2782" s="5">
        <v>1222364</v>
      </c>
      <c r="F2782" s="7">
        <v>42094</v>
      </c>
    </row>
    <row r="2783" spans="1:6" x14ac:dyDescent="0.2">
      <c r="A2783" s="5" t="s">
        <v>89</v>
      </c>
      <c r="B2783" s="5" t="s">
        <v>23</v>
      </c>
      <c r="C2783" s="6" t="s">
        <v>37</v>
      </c>
      <c r="D2783" s="6" t="s">
        <v>9</v>
      </c>
      <c r="E2783" s="5">
        <v>1210915</v>
      </c>
      <c r="F2783" s="7">
        <v>42094</v>
      </c>
    </row>
    <row r="2784" spans="1:6" x14ac:dyDescent="0.2">
      <c r="A2784" s="5" t="s">
        <v>82</v>
      </c>
      <c r="B2784" s="5" t="s">
        <v>23</v>
      </c>
      <c r="C2784" s="6" t="s">
        <v>22</v>
      </c>
      <c r="D2784" s="6" t="s">
        <v>18</v>
      </c>
      <c r="E2784" s="5">
        <v>1195299</v>
      </c>
      <c r="F2784" s="7">
        <v>42094</v>
      </c>
    </row>
    <row r="2785" spans="1:6" x14ac:dyDescent="0.2">
      <c r="A2785" s="5" t="s">
        <v>89</v>
      </c>
      <c r="B2785" s="5" t="s">
        <v>23</v>
      </c>
      <c r="C2785" s="6" t="s">
        <v>33</v>
      </c>
      <c r="D2785" s="6" t="s">
        <v>9</v>
      </c>
      <c r="E2785" s="5">
        <v>1190278</v>
      </c>
      <c r="F2785" s="7">
        <v>42094</v>
      </c>
    </row>
    <row r="2786" spans="1:6" x14ac:dyDescent="0.2">
      <c r="A2786" s="5" t="s">
        <v>86</v>
      </c>
      <c r="B2786" s="5" t="s">
        <v>23</v>
      </c>
      <c r="C2786" s="6" t="s">
        <v>34</v>
      </c>
      <c r="D2786" s="6" t="s">
        <v>13</v>
      </c>
      <c r="E2786" s="5">
        <v>1176864</v>
      </c>
      <c r="F2786" s="7">
        <v>42094</v>
      </c>
    </row>
    <row r="2787" spans="1:6" x14ac:dyDescent="0.2">
      <c r="A2787" s="5" t="s">
        <v>94</v>
      </c>
      <c r="B2787" s="5" t="s">
        <v>23</v>
      </c>
      <c r="C2787" s="6" t="s">
        <v>34</v>
      </c>
      <c r="D2787" s="6" t="s">
        <v>49</v>
      </c>
      <c r="E2787" s="5">
        <v>1168842</v>
      </c>
      <c r="F2787" s="7">
        <v>42094</v>
      </c>
    </row>
    <row r="2788" spans="1:6" x14ac:dyDescent="0.2">
      <c r="A2788" s="5" t="s">
        <v>63</v>
      </c>
      <c r="B2788" s="5" t="s">
        <v>23</v>
      </c>
      <c r="C2788" s="6" t="s">
        <v>12</v>
      </c>
      <c r="D2788" s="6" t="s">
        <v>18</v>
      </c>
      <c r="E2788" s="5">
        <v>1167436</v>
      </c>
      <c r="F2788" s="7">
        <v>42094</v>
      </c>
    </row>
    <row r="2789" spans="1:6" x14ac:dyDescent="0.2">
      <c r="A2789" s="5" t="s">
        <v>6</v>
      </c>
      <c r="B2789" s="5" t="s">
        <v>23</v>
      </c>
      <c r="C2789" s="6" t="s">
        <v>14</v>
      </c>
      <c r="D2789" s="6" t="s">
        <v>9</v>
      </c>
      <c r="E2789" s="5">
        <v>1155870</v>
      </c>
      <c r="F2789" s="7">
        <v>42094</v>
      </c>
    </row>
    <row r="2790" spans="1:6" x14ac:dyDescent="0.2">
      <c r="A2790" s="5" t="s">
        <v>86</v>
      </c>
      <c r="B2790" s="5" t="s">
        <v>23</v>
      </c>
      <c r="C2790" s="6" t="s">
        <v>22</v>
      </c>
      <c r="D2790" s="6" t="s">
        <v>20</v>
      </c>
      <c r="E2790" s="5">
        <v>1146125</v>
      </c>
      <c r="F2790" s="7">
        <v>42094</v>
      </c>
    </row>
    <row r="2791" spans="1:6" x14ac:dyDescent="0.2">
      <c r="A2791" s="5" t="s">
        <v>63</v>
      </c>
      <c r="B2791" s="5" t="s">
        <v>23</v>
      </c>
      <c r="C2791" s="6" t="s">
        <v>47</v>
      </c>
      <c r="D2791" s="6" t="s">
        <v>27</v>
      </c>
      <c r="E2791" s="5">
        <v>1136937</v>
      </c>
      <c r="F2791" s="7">
        <v>42094</v>
      </c>
    </row>
    <row r="2792" spans="1:6" x14ac:dyDescent="0.2">
      <c r="A2792" s="5" t="s">
        <v>98</v>
      </c>
      <c r="B2792" s="5" t="s">
        <v>23</v>
      </c>
      <c r="C2792" s="6" t="s">
        <v>11</v>
      </c>
      <c r="D2792" s="6" t="s">
        <v>18</v>
      </c>
      <c r="E2792" s="5">
        <v>1132513</v>
      </c>
      <c r="F2792" s="7">
        <v>42094</v>
      </c>
    </row>
    <row r="2793" spans="1:6" x14ac:dyDescent="0.2">
      <c r="A2793" s="5" t="s">
        <v>83</v>
      </c>
      <c r="B2793" s="5" t="s">
        <v>23</v>
      </c>
      <c r="C2793" s="6" t="s">
        <v>47</v>
      </c>
      <c r="D2793" s="6" t="s">
        <v>29</v>
      </c>
      <c r="E2793" s="5">
        <v>1115544</v>
      </c>
      <c r="F2793" s="7">
        <v>42094</v>
      </c>
    </row>
    <row r="2794" spans="1:6" x14ac:dyDescent="0.2">
      <c r="A2794" s="5" t="s">
        <v>73</v>
      </c>
      <c r="B2794" s="5" t="s">
        <v>23</v>
      </c>
      <c r="C2794" s="6" t="s">
        <v>8</v>
      </c>
      <c r="D2794" s="6" t="s">
        <v>9</v>
      </c>
      <c r="E2794" s="5">
        <v>1112917</v>
      </c>
      <c r="F2794" s="7">
        <v>42094</v>
      </c>
    </row>
    <row r="2795" spans="1:6" x14ac:dyDescent="0.2">
      <c r="A2795" s="5" t="s">
        <v>82</v>
      </c>
      <c r="B2795" s="5" t="s">
        <v>23</v>
      </c>
      <c r="C2795" s="6" t="s">
        <v>22</v>
      </c>
      <c r="D2795" s="6" t="s">
        <v>20</v>
      </c>
      <c r="E2795" s="5">
        <v>1107982</v>
      </c>
      <c r="F2795" s="7">
        <v>42094</v>
      </c>
    </row>
    <row r="2796" spans="1:6" x14ac:dyDescent="0.2">
      <c r="A2796" s="5" t="s">
        <v>58</v>
      </c>
      <c r="B2796" s="5" t="s">
        <v>23</v>
      </c>
      <c r="C2796" s="6" t="s">
        <v>34</v>
      </c>
      <c r="D2796" s="6" t="s">
        <v>45</v>
      </c>
      <c r="E2796" s="5">
        <v>1088815</v>
      </c>
      <c r="F2796" s="7">
        <v>42094</v>
      </c>
    </row>
    <row r="2797" spans="1:6" x14ac:dyDescent="0.2">
      <c r="A2797" s="5" t="s">
        <v>94</v>
      </c>
      <c r="B2797" s="5" t="s">
        <v>23</v>
      </c>
      <c r="C2797" s="6" t="s">
        <v>34</v>
      </c>
      <c r="D2797" s="6" t="s">
        <v>46</v>
      </c>
      <c r="E2797" s="5">
        <v>1083330</v>
      </c>
      <c r="F2797" s="7">
        <v>42094</v>
      </c>
    </row>
    <row r="2798" spans="1:6" x14ac:dyDescent="0.2">
      <c r="A2798" s="5" t="s">
        <v>102</v>
      </c>
      <c r="B2798" s="5" t="s">
        <v>23</v>
      </c>
      <c r="C2798" s="6" t="s">
        <v>16</v>
      </c>
      <c r="D2798" s="6" t="s">
        <v>9</v>
      </c>
      <c r="E2798" s="5">
        <v>1071138</v>
      </c>
      <c r="F2798" s="7">
        <v>42094</v>
      </c>
    </row>
    <row r="2799" spans="1:6" x14ac:dyDescent="0.2">
      <c r="A2799" s="5" t="s">
        <v>67</v>
      </c>
      <c r="B2799" s="5" t="s">
        <v>23</v>
      </c>
      <c r="C2799" s="6" t="s">
        <v>19</v>
      </c>
      <c r="D2799" s="6" t="s">
        <v>9</v>
      </c>
      <c r="E2799" s="5">
        <v>1053043</v>
      </c>
      <c r="F2799" s="7">
        <v>42094</v>
      </c>
    </row>
    <row r="2800" spans="1:6" x14ac:dyDescent="0.2">
      <c r="A2800" s="5" t="s">
        <v>102</v>
      </c>
      <c r="B2800" s="5" t="s">
        <v>23</v>
      </c>
      <c r="C2800" s="6" t="s">
        <v>22</v>
      </c>
      <c r="D2800" s="6" t="s">
        <v>45</v>
      </c>
      <c r="E2800" s="5">
        <v>1028040</v>
      </c>
      <c r="F2800" s="7">
        <v>42094</v>
      </c>
    </row>
    <row r="2801" spans="1:6" x14ac:dyDescent="0.2">
      <c r="A2801" s="5" t="s">
        <v>98</v>
      </c>
      <c r="B2801" s="5" t="s">
        <v>23</v>
      </c>
      <c r="C2801" s="6" t="s">
        <v>10</v>
      </c>
      <c r="D2801" s="6" t="s">
        <v>13</v>
      </c>
      <c r="E2801" s="5">
        <v>1012760</v>
      </c>
      <c r="F2801" s="7">
        <v>42094</v>
      </c>
    </row>
    <row r="2802" spans="1:6" x14ac:dyDescent="0.2">
      <c r="A2802" s="5" t="s">
        <v>73</v>
      </c>
      <c r="B2802" s="5" t="s">
        <v>23</v>
      </c>
      <c r="C2802" s="6" t="s">
        <v>11</v>
      </c>
      <c r="D2802" s="6" t="s">
        <v>18</v>
      </c>
      <c r="E2802" s="5">
        <v>1003367</v>
      </c>
      <c r="F2802" s="7">
        <v>42094</v>
      </c>
    </row>
    <row r="2803" spans="1:6" x14ac:dyDescent="0.2">
      <c r="A2803" s="5" t="s">
        <v>64</v>
      </c>
      <c r="B2803" s="5" t="s">
        <v>23</v>
      </c>
      <c r="C2803" s="6" t="s">
        <v>34</v>
      </c>
      <c r="D2803" s="6" t="s">
        <v>35</v>
      </c>
      <c r="E2803" s="5">
        <v>999414</v>
      </c>
      <c r="F2803" s="7">
        <v>42094</v>
      </c>
    </row>
    <row r="2804" spans="1:6" x14ac:dyDescent="0.2">
      <c r="A2804" s="5" t="s">
        <v>67</v>
      </c>
      <c r="B2804" s="5" t="s">
        <v>23</v>
      </c>
      <c r="C2804" s="6" t="s">
        <v>32</v>
      </c>
      <c r="D2804" s="6" t="s">
        <v>9</v>
      </c>
      <c r="E2804" s="5">
        <v>997336</v>
      </c>
      <c r="F2804" s="7">
        <v>42094</v>
      </c>
    </row>
    <row r="2805" spans="1:6" x14ac:dyDescent="0.2">
      <c r="A2805" s="5" t="s">
        <v>30</v>
      </c>
      <c r="B2805" s="5" t="s">
        <v>23</v>
      </c>
      <c r="C2805" s="6" t="s">
        <v>10</v>
      </c>
      <c r="D2805" s="6" t="s">
        <v>35</v>
      </c>
      <c r="E2805" s="5">
        <v>995492</v>
      </c>
      <c r="F2805" s="7">
        <v>42094</v>
      </c>
    </row>
    <row r="2806" spans="1:6" x14ac:dyDescent="0.2">
      <c r="A2806" s="5" t="s">
        <v>83</v>
      </c>
      <c r="B2806" s="5" t="s">
        <v>23</v>
      </c>
      <c r="C2806" s="6" t="s">
        <v>8</v>
      </c>
      <c r="D2806" s="6" t="s">
        <v>9</v>
      </c>
      <c r="E2806" s="5">
        <v>989399</v>
      </c>
      <c r="F2806" s="7">
        <v>42094</v>
      </c>
    </row>
    <row r="2807" spans="1:6" x14ac:dyDescent="0.2">
      <c r="A2807" s="5" t="s">
        <v>83</v>
      </c>
      <c r="B2807" s="5" t="s">
        <v>23</v>
      </c>
      <c r="C2807" s="6" t="s">
        <v>22</v>
      </c>
      <c r="D2807" s="6" t="s">
        <v>13</v>
      </c>
      <c r="E2807" s="5">
        <v>985083</v>
      </c>
      <c r="F2807" s="7">
        <v>42094</v>
      </c>
    </row>
    <row r="2808" spans="1:6" x14ac:dyDescent="0.2">
      <c r="A2808" s="5" t="s">
        <v>82</v>
      </c>
      <c r="B2808" s="5" t="s">
        <v>23</v>
      </c>
      <c r="C2808" s="6" t="s">
        <v>22</v>
      </c>
      <c r="D2808" s="6" t="s">
        <v>13</v>
      </c>
      <c r="E2808" s="5">
        <v>976246</v>
      </c>
      <c r="F2808" s="7">
        <v>42094</v>
      </c>
    </row>
    <row r="2809" spans="1:6" x14ac:dyDescent="0.2">
      <c r="A2809" s="5" t="s">
        <v>102</v>
      </c>
      <c r="B2809" s="5" t="s">
        <v>23</v>
      </c>
      <c r="C2809" s="6" t="s">
        <v>8</v>
      </c>
      <c r="D2809" s="6" t="s">
        <v>9</v>
      </c>
      <c r="E2809" s="5">
        <v>966678</v>
      </c>
      <c r="F2809" s="7">
        <v>42094</v>
      </c>
    </row>
    <row r="2810" spans="1:6" x14ac:dyDescent="0.2">
      <c r="A2810" s="5" t="s">
        <v>102</v>
      </c>
      <c r="B2810" s="5" t="s">
        <v>23</v>
      </c>
      <c r="C2810" s="6" t="s">
        <v>11</v>
      </c>
      <c r="D2810" s="6" t="s">
        <v>29</v>
      </c>
      <c r="E2810" s="5">
        <v>965236</v>
      </c>
      <c r="F2810" s="7">
        <v>42094</v>
      </c>
    </row>
    <row r="2811" spans="1:6" x14ac:dyDescent="0.2">
      <c r="A2811" s="5" t="s">
        <v>86</v>
      </c>
      <c r="B2811" s="5" t="s">
        <v>23</v>
      </c>
      <c r="C2811" s="6" t="s">
        <v>26</v>
      </c>
      <c r="D2811" s="6" t="s">
        <v>35</v>
      </c>
      <c r="E2811" s="5">
        <v>955212</v>
      </c>
      <c r="F2811" s="7">
        <v>42094</v>
      </c>
    </row>
    <row r="2812" spans="1:6" x14ac:dyDescent="0.2">
      <c r="A2812" s="5" t="s">
        <v>63</v>
      </c>
      <c r="B2812" s="5" t="s">
        <v>23</v>
      </c>
      <c r="C2812" s="6" t="s">
        <v>22</v>
      </c>
      <c r="D2812" s="6" t="s">
        <v>18</v>
      </c>
      <c r="E2812" s="5">
        <v>940703</v>
      </c>
      <c r="F2812" s="7">
        <v>42094</v>
      </c>
    </row>
    <row r="2813" spans="1:6" x14ac:dyDescent="0.2">
      <c r="A2813" s="5" t="s">
        <v>98</v>
      </c>
      <c r="B2813" s="5" t="s">
        <v>23</v>
      </c>
      <c r="C2813" s="6" t="s">
        <v>25</v>
      </c>
      <c r="D2813" s="6" t="s">
        <v>18</v>
      </c>
      <c r="E2813" s="5">
        <v>939718</v>
      </c>
      <c r="F2813" s="7">
        <v>42094</v>
      </c>
    </row>
    <row r="2814" spans="1:6" x14ac:dyDescent="0.2">
      <c r="A2814" s="5" t="s">
        <v>30</v>
      </c>
      <c r="B2814" s="5" t="s">
        <v>23</v>
      </c>
      <c r="C2814" s="6" t="s">
        <v>17</v>
      </c>
      <c r="D2814" s="6" t="s">
        <v>13</v>
      </c>
      <c r="E2814" s="5">
        <v>930435</v>
      </c>
      <c r="F2814" s="7">
        <v>42094</v>
      </c>
    </row>
    <row r="2815" spans="1:6" x14ac:dyDescent="0.2">
      <c r="A2815" s="5" t="s">
        <v>82</v>
      </c>
      <c r="B2815" s="5" t="s">
        <v>23</v>
      </c>
      <c r="C2815" s="6" t="s">
        <v>22</v>
      </c>
      <c r="D2815" s="6" t="s">
        <v>29</v>
      </c>
      <c r="E2815" s="5">
        <v>928692</v>
      </c>
      <c r="F2815" s="7">
        <v>42094</v>
      </c>
    </row>
    <row r="2816" spans="1:6" x14ac:dyDescent="0.2">
      <c r="A2816" s="5" t="s">
        <v>102</v>
      </c>
      <c r="B2816" s="5" t="s">
        <v>23</v>
      </c>
      <c r="C2816" s="6" t="s">
        <v>19</v>
      </c>
      <c r="D2816" s="6" t="s">
        <v>9</v>
      </c>
      <c r="E2816" s="5">
        <v>919559</v>
      </c>
      <c r="F2816" s="7">
        <v>42094</v>
      </c>
    </row>
    <row r="2817" spans="1:6" x14ac:dyDescent="0.2">
      <c r="A2817" s="5" t="s">
        <v>30</v>
      </c>
      <c r="B2817" s="5" t="s">
        <v>23</v>
      </c>
      <c r="C2817" s="6" t="s">
        <v>8</v>
      </c>
      <c r="D2817" s="6" t="s">
        <v>9</v>
      </c>
      <c r="E2817" s="5">
        <v>912853</v>
      </c>
      <c r="F2817" s="7">
        <v>42094</v>
      </c>
    </row>
    <row r="2818" spans="1:6" x14ac:dyDescent="0.2">
      <c r="A2818" s="5" t="s">
        <v>79</v>
      </c>
      <c r="B2818" s="5" t="s">
        <v>23</v>
      </c>
      <c r="C2818" s="6" t="s">
        <v>34</v>
      </c>
      <c r="D2818" s="6" t="s">
        <v>52</v>
      </c>
      <c r="E2818" s="5">
        <v>908343</v>
      </c>
      <c r="F2818" s="7">
        <v>42094</v>
      </c>
    </row>
    <row r="2819" spans="1:6" x14ac:dyDescent="0.2">
      <c r="A2819" s="5" t="s">
        <v>102</v>
      </c>
      <c r="B2819" s="5" t="s">
        <v>23</v>
      </c>
      <c r="C2819" s="6" t="s">
        <v>25</v>
      </c>
      <c r="D2819" s="6" t="s">
        <v>18</v>
      </c>
      <c r="E2819" s="5">
        <v>902519</v>
      </c>
      <c r="F2819" s="7">
        <v>42094</v>
      </c>
    </row>
    <row r="2820" spans="1:6" x14ac:dyDescent="0.2">
      <c r="A2820" s="5" t="s">
        <v>102</v>
      </c>
      <c r="B2820" s="5" t="s">
        <v>23</v>
      </c>
      <c r="C2820" s="6" t="s">
        <v>26</v>
      </c>
      <c r="D2820" s="6" t="s">
        <v>27</v>
      </c>
      <c r="E2820" s="5">
        <v>898768</v>
      </c>
      <c r="F2820" s="7">
        <v>42094</v>
      </c>
    </row>
    <row r="2821" spans="1:6" x14ac:dyDescent="0.2">
      <c r="A2821" s="5" t="s">
        <v>102</v>
      </c>
      <c r="B2821" s="5" t="s">
        <v>23</v>
      </c>
      <c r="C2821" s="6" t="s">
        <v>37</v>
      </c>
      <c r="D2821" s="6" t="s">
        <v>40</v>
      </c>
      <c r="E2821" s="5">
        <v>891780</v>
      </c>
      <c r="F2821" s="7">
        <v>42094</v>
      </c>
    </row>
    <row r="2822" spans="1:6" x14ac:dyDescent="0.2">
      <c r="A2822" s="5" t="s">
        <v>98</v>
      </c>
      <c r="B2822" s="5" t="s">
        <v>23</v>
      </c>
      <c r="C2822" s="6" t="s">
        <v>10</v>
      </c>
      <c r="D2822" s="6" t="s">
        <v>44</v>
      </c>
      <c r="E2822" s="5">
        <v>891100</v>
      </c>
      <c r="F2822" s="7">
        <v>42094</v>
      </c>
    </row>
    <row r="2823" spans="1:6" x14ac:dyDescent="0.2">
      <c r="A2823" s="5" t="s">
        <v>86</v>
      </c>
      <c r="B2823" s="5" t="s">
        <v>23</v>
      </c>
      <c r="C2823" s="6" t="s">
        <v>12</v>
      </c>
      <c r="D2823" s="6" t="s">
        <v>9</v>
      </c>
      <c r="E2823" s="5">
        <v>872370</v>
      </c>
      <c r="F2823" s="7">
        <v>42094</v>
      </c>
    </row>
    <row r="2824" spans="1:6" x14ac:dyDescent="0.2">
      <c r="A2824" s="5" t="s">
        <v>102</v>
      </c>
      <c r="B2824" s="5" t="s">
        <v>23</v>
      </c>
      <c r="C2824" s="6" t="s">
        <v>11</v>
      </c>
      <c r="D2824" s="6" t="s">
        <v>27</v>
      </c>
      <c r="E2824" s="5">
        <v>872135</v>
      </c>
      <c r="F2824" s="7">
        <v>42094</v>
      </c>
    </row>
    <row r="2825" spans="1:6" x14ac:dyDescent="0.2">
      <c r="A2825" s="5" t="s">
        <v>102</v>
      </c>
      <c r="B2825" s="5" t="s">
        <v>23</v>
      </c>
      <c r="C2825" s="6" t="s">
        <v>37</v>
      </c>
      <c r="D2825" s="6" t="s">
        <v>45</v>
      </c>
      <c r="E2825" s="5">
        <v>869539</v>
      </c>
      <c r="F2825" s="7">
        <v>42094</v>
      </c>
    </row>
    <row r="2826" spans="1:6" x14ac:dyDescent="0.2">
      <c r="A2826" s="5" t="s">
        <v>6</v>
      </c>
      <c r="B2826" s="5" t="s">
        <v>23</v>
      </c>
      <c r="C2826" s="6" t="s">
        <v>11</v>
      </c>
      <c r="D2826" s="6" t="s">
        <v>9</v>
      </c>
      <c r="E2826" s="5">
        <v>867695</v>
      </c>
      <c r="F2826" s="7">
        <v>42094</v>
      </c>
    </row>
    <row r="2827" spans="1:6" x14ac:dyDescent="0.2">
      <c r="A2827" s="5" t="s">
        <v>98</v>
      </c>
      <c r="B2827" s="5" t="s">
        <v>23</v>
      </c>
      <c r="C2827" s="6" t="s">
        <v>22</v>
      </c>
      <c r="D2827" s="6" t="s">
        <v>13</v>
      </c>
      <c r="E2827" s="5">
        <v>857791</v>
      </c>
      <c r="F2827" s="7">
        <v>42094</v>
      </c>
    </row>
    <row r="2828" spans="1:6" x14ac:dyDescent="0.2">
      <c r="A2828" s="5" t="s">
        <v>6</v>
      </c>
      <c r="B2828" s="5" t="s">
        <v>23</v>
      </c>
      <c r="C2828" s="6" t="s">
        <v>8</v>
      </c>
      <c r="D2828" s="6" t="s">
        <v>18</v>
      </c>
      <c r="E2828" s="5">
        <v>856445</v>
      </c>
      <c r="F2828" s="7">
        <v>42094</v>
      </c>
    </row>
    <row r="2829" spans="1:6" x14ac:dyDescent="0.2">
      <c r="A2829" s="5" t="s">
        <v>102</v>
      </c>
      <c r="B2829" s="5" t="s">
        <v>23</v>
      </c>
      <c r="C2829" s="6" t="s">
        <v>37</v>
      </c>
      <c r="D2829" s="6" t="s">
        <v>44</v>
      </c>
      <c r="E2829" s="5">
        <v>852224</v>
      </c>
      <c r="F2829" s="7">
        <v>42094</v>
      </c>
    </row>
    <row r="2830" spans="1:6" x14ac:dyDescent="0.2">
      <c r="A2830" s="5" t="s">
        <v>102</v>
      </c>
      <c r="B2830" s="5" t="s">
        <v>23</v>
      </c>
      <c r="C2830" s="6" t="s">
        <v>10</v>
      </c>
      <c r="D2830" s="6" t="s">
        <v>27</v>
      </c>
      <c r="E2830" s="5">
        <v>849072</v>
      </c>
      <c r="F2830" s="7">
        <v>42094</v>
      </c>
    </row>
    <row r="2831" spans="1:6" x14ac:dyDescent="0.2">
      <c r="A2831" s="5" t="s">
        <v>82</v>
      </c>
      <c r="B2831" s="5" t="s">
        <v>23</v>
      </c>
      <c r="C2831" s="6" t="s">
        <v>22</v>
      </c>
      <c r="D2831" s="6" t="s">
        <v>43</v>
      </c>
      <c r="E2831" s="5">
        <v>848188</v>
      </c>
      <c r="F2831" s="7">
        <v>42094</v>
      </c>
    </row>
    <row r="2832" spans="1:6" x14ac:dyDescent="0.2">
      <c r="A2832" s="5" t="s">
        <v>63</v>
      </c>
      <c r="B2832" s="5" t="s">
        <v>23</v>
      </c>
      <c r="C2832" s="6" t="s">
        <v>22</v>
      </c>
      <c r="D2832" s="6" t="s">
        <v>13</v>
      </c>
      <c r="E2832" s="5">
        <v>847077</v>
      </c>
      <c r="F2832" s="7">
        <v>42094</v>
      </c>
    </row>
    <row r="2833" spans="1:6" x14ac:dyDescent="0.2">
      <c r="A2833" s="5" t="s">
        <v>94</v>
      </c>
      <c r="B2833" s="5" t="s">
        <v>23</v>
      </c>
      <c r="C2833" s="6" t="s">
        <v>34</v>
      </c>
      <c r="D2833" s="6" t="s">
        <v>53</v>
      </c>
      <c r="E2833" s="5">
        <v>846542</v>
      </c>
      <c r="F2833" s="7">
        <v>42094</v>
      </c>
    </row>
    <row r="2834" spans="1:6" x14ac:dyDescent="0.2">
      <c r="A2834" s="5" t="s">
        <v>102</v>
      </c>
      <c r="B2834" s="5" t="s">
        <v>23</v>
      </c>
      <c r="C2834" s="6" t="s">
        <v>22</v>
      </c>
      <c r="D2834" s="6" t="s">
        <v>35</v>
      </c>
      <c r="E2834" s="5">
        <v>830066</v>
      </c>
      <c r="F2834" s="7">
        <v>42094</v>
      </c>
    </row>
    <row r="2835" spans="1:6" x14ac:dyDescent="0.2">
      <c r="A2835" s="5" t="s">
        <v>102</v>
      </c>
      <c r="B2835" s="5" t="s">
        <v>23</v>
      </c>
      <c r="C2835" s="6" t="s">
        <v>26</v>
      </c>
      <c r="D2835" s="6" t="s">
        <v>29</v>
      </c>
      <c r="E2835" s="5">
        <v>828646</v>
      </c>
      <c r="F2835" s="7">
        <v>42094</v>
      </c>
    </row>
    <row r="2836" spans="1:6" x14ac:dyDescent="0.2">
      <c r="A2836" s="5" t="s">
        <v>73</v>
      </c>
      <c r="B2836" s="5" t="s">
        <v>23</v>
      </c>
      <c r="C2836" s="6" t="s">
        <v>10</v>
      </c>
      <c r="D2836" s="6" t="s">
        <v>13</v>
      </c>
      <c r="E2836" s="5">
        <v>828016</v>
      </c>
      <c r="F2836" s="7">
        <v>42094</v>
      </c>
    </row>
    <row r="2837" spans="1:6" x14ac:dyDescent="0.2">
      <c r="A2837" s="5" t="s">
        <v>102</v>
      </c>
      <c r="B2837" s="5" t="s">
        <v>23</v>
      </c>
      <c r="C2837" s="6" t="s">
        <v>8</v>
      </c>
      <c r="D2837" s="6" t="s">
        <v>50</v>
      </c>
      <c r="E2837" s="5">
        <v>827324</v>
      </c>
      <c r="F2837" s="7">
        <v>42094</v>
      </c>
    </row>
    <row r="2838" spans="1:6" x14ac:dyDescent="0.2">
      <c r="A2838" s="5" t="s">
        <v>73</v>
      </c>
      <c r="B2838" s="5" t="s">
        <v>23</v>
      </c>
      <c r="C2838" s="6" t="s">
        <v>10</v>
      </c>
      <c r="D2838" s="6" t="s">
        <v>20</v>
      </c>
      <c r="E2838" s="5">
        <v>826750</v>
      </c>
      <c r="F2838" s="7">
        <v>42094</v>
      </c>
    </row>
    <row r="2839" spans="1:6" x14ac:dyDescent="0.2">
      <c r="A2839" s="5" t="s">
        <v>82</v>
      </c>
      <c r="B2839" s="5" t="s">
        <v>23</v>
      </c>
      <c r="C2839" s="6" t="s">
        <v>10</v>
      </c>
      <c r="D2839" s="6" t="s">
        <v>18</v>
      </c>
      <c r="E2839" s="5">
        <v>819257</v>
      </c>
      <c r="F2839" s="7">
        <v>42094</v>
      </c>
    </row>
    <row r="2840" spans="1:6" x14ac:dyDescent="0.2">
      <c r="A2840" s="5" t="s">
        <v>85</v>
      </c>
      <c r="B2840" s="5" t="s">
        <v>23</v>
      </c>
      <c r="C2840" s="6" t="s">
        <v>65</v>
      </c>
      <c r="D2840" s="6" t="s">
        <v>9</v>
      </c>
      <c r="E2840" s="5">
        <v>812776</v>
      </c>
      <c r="F2840" s="7">
        <v>42094</v>
      </c>
    </row>
    <row r="2841" spans="1:6" x14ac:dyDescent="0.2">
      <c r="A2841" s="5" t="s">
        <v>102</v>
      </c>
      <c r="B2841" s="5" t="s">
        <v>23</v>
      </c>
      <c r="C2841" s="6" t="s">
        <v>11</v>
      </c>
      <c r="D2841" s="6" t="s">
        <v>50</v>
      </c>
      <c r="E2841" s="5">
        <v>808622</v>
      </c>
      <c r="F2841" s="7">
        <v>42094</v>
      </c>
    </row>
    <row r="2842" spans="1:6" x14ac:dyDescent="0.2">
      <c r="A2842" s="5" t="s">
        <v>83</v>
      </c>
      <c r="B2842" s="5" t="s">
        <v>23</v>
      </c>
      <c r="C2842" s="6" t="s">
        <v>16</v>
      </c>
      <c r="D2842" s="6" t="s">
        <v>29</v>
      </c>
      <c r="E2842" s="5">
        <v>808064</v>
      </c>
      <c r="F2842" s="7">
        <v>42094</v>
      </c>
    </row>
    <row r="2843" spans="1:6" x14ac:dyDescent="0.2">
      <c r="A2843" s="5" t="s">
        <v>73</v>
      </c>
      <c r="B2843" s="5" t="s">
        <v>23</v>
      </c>
      <c r="C2843" s="6" t="s">
        <v>11</v>
      </c>
      <c r="D2843" s="6" t="s">
        <v>9</v>
      </c>
      <c r="E2843" s="5">
        <v>803003</v>
      </c>
      <c r="F2843" s="7">
        <v>42094</v>
      </c>
    </row>
    <row r="2844" spans="1:6" x14ac:dyDescent="0.2">
      <c r="A2844" s="5" t="s">
        <v>97</v>
      </c>
      <c r="B2844" s="5" t="s">
        <v>23</v>
      </c>
      <c r="C2844" s="6" t="s">
        <v>11</v>
      </c>
      <c r="D2844" s="6" t="s">
        <v>9</v>
      </c>
      <c r="E2844" s="5">
        <v>802433</v>
      </c>
      <c r="F2844" s="7">
        <v>42094</v>
      </c>
    </row>
    <row r="2845" spans="1:6" x14ac:dyDescent="0.2">
      <c r="A2845" s="5" t="s">
        <v>63</v>
      </c>
      <c r="B2845" s="5" t="s">
        <v>23</v>
      </c>
      <c r="C2845" s="6" t="s">
        <v>21</v>
      </c>
      <c r="D2845" s="6" t="s">
        <v>9</v>
      </c>
      <c r="E2845" s="5">
        <v>783953</v>
      </c>
      <c r="F2845" s="7">
        <v>42094</v>
      </c>
    </row>
    <row r="2846" spans="1:6" x14ac:dyDescent="0.2">
      <c r="A2846" s="5" t="s">
        <v>102</v>
      </c>
      <c r="B2846" s="5" t="s">
        <v>23</v>
      </c>
      <c r="C2846" s="6" t="s">
        <v>17</v>
      </c>
      <c r="D2846" s="6" t="s">
        <v>9</v>
      </c>
      <c r="E2846" s="5">
        <v>774643</v>
      </c>
      <c r="F2846" s="7">
        <v>42094</v>
      </c>
    </row>
    <row r="2847" spans="1:6" x14ac:dyDescent="0.2">
      <c r="A2847" s="5" t="s">
        <v>86</v>
      </c>
      <c r="B2847" s="5" t="s">
        <v>23</v>
      </c>
      <c r="C2847" s="6" t="s">
        <v>19</v>
      </c>
      <c r="D2847" s="6" t="s">
        <v>9</v>
      </c>
      <c r="E2847" s="5">
        <v>773654</v>
      </c>
      <c r="F2847" s="7">
        <v>42094</v>
      </c>
    </row>
    <row r="2848" spans="1:6" x14ac:dyDescent="0.2">
      <c r="A2848" s="5" t="s">
        <v>98</v>
      </c>
      <c r="B2848" s="5" t="s">
        <v>23</v>
      </c>
      <c r="C2848" s="6" t="s">
        <v>10</v>
      </c>
      <c r="D2848" s="6" t="s">
        <v>9</v>
      </c>
      <c r="E2848" s="5">
        <v>771219</v>
      </c>
      <c r="F2848" s="7">
        <v>42094</v>
      </c>
    </row>
    <row r="2849" spans="1:6" x14ac:dyDescent="0.2">
      <c r="A2849" s="5" t="s">
        <v>102</v>
      </c>
      <c r="B2849" s="5" t="s">
        <v>23</v>
      </c>
      <c r="C2849" s="6" t="s">
        <v>37</v>
      </c>
      <c r="D2849" s="6" t="s">
        <v>57</v>
      </c>
      <c r="E2849" s="5">
        <v>766557</v>
      </c>
      <c r="F2849" s="7">
        <v>42094</v>
      </c>
    </row>
    <row r="2850" spans="1:6" x14ac:dyDescent="0.2">
      <c r="A2850" s="5" t="s">
        <v>102</v>
      </c>
      <c r="B2850" s="5" t="s">
        <v>23</v>
      </c>
      <c r="C2850" s="6" t="s">
        <v>37</v>
      </c>
      <c r="D2850" s="6" t="s">
        <v>20</v>
      </c>
      <c r="E2850" s="5">
        <v>766151</v>
      </c>
      <c r="F2850" s="7">
        <v>42094</v>
      </c>
    </row>
    <row r="2851" spans="1:6" x14ac:dyDescent="0.2">
      <c r="A2851" s="5" t="s">
        <v>99</v>
      </c>
      <c r="B2851" s="5" t="s">
        <v>23</v>
      </c>
      <c r="C2851" s="6" t="s">
        <v>32</v>
      </c>
      <c r="D2851" s="6" t="s">
        <v>9</v>
      </c>
      <c r="E2851" s="5">
        <v>766010</v>
      </c>
      <c r="F2851" s="7">
        <v>42094</v>
      </c>
    </row>
    <row r="2852" spans="1:6" x14ac:dyDescent="0.2">
      <c r="A2852" s="5" t="s">
        <v>86</v>
      </c>
      <c r="B2852" s="5" t="s">
        <v>23</v>
      </c>
      <c r="C2852" s="6" t="s">
        <v>10</v>
      </c>
      <c r="D2852" s="6" t="s">
        <v>20</v>
      </c>
      <c r="E2852" s="5">
        <v>757041</v>
      </c>
      <c r="F2852" s="7">
        <v>42094</v>
      </c>
    </row>
    <row r="2853" spans="1:6" x14ac:dyDescent="0.2">
      <c r="A2853" s="5" t="s">
        <v>73</v>
      </c>
      <c r="B2853" s="5" t="s">
        <v>23</v>
      </c>
      <c r="C2853" s="6" t="s">
        <v>12</v>
      </c>
      <c r="D2853" s="6" t="s">
        <v>9</v>
      </c>
      <c r="E2853" s="5">
        <v>756299</v>
      </c>
      <c r="F2853" s="7">
        <v>42094</v>
      </c>
    </row>
    <row r="2854" spans="1:6" x14ac:dyDescent="0.2">
      <c r="A2854" s="5" t="s">
        <v>63</v>
      </c>
      <c r="B2854" s="5" t="s">
        <v>23</v>
      </c>
      <c r="C2854" s="6" t="s">
        <v>47</v>
      </c>
      <c r="D2854" s="6" t="s">
        <v>40</v>
      </c>
      <c r="E2854" s="5">
        <v>755741</v>
      </c>
      <c r="F2854" s="7">
        <v>42094</v>
      </c>
    </row>
    <row r="2855" spans="1:6" x14ac:dyDescent="0.2">
      <c r="A2855" s="5" t="s">
        <v>102</v>
      </c>
      <c r="B2855" s="5" t="s">
        <v>23</v>
      </c>
      <c r="C2855" s="6" t="s">
        <v>12</v>
      </c>
      <c r="D2855" s="6" t="s">
        <v>29</v>
      </c>
      <c r="E2855" s="5">
        <v>745593</v>
      </c>
      <c r="F2855" s="7">
        <v>42094</v>
      </c>
    </row>
    <row r="2856" spans="1:6" x14ac:dyDescent="0.2">
      <c r="A2856" s="5" t="s">
        <v>102</v>
      </c>
      <c r="B2856" s="5" t="s">
        <v>23</v>
      </c>
      <c r="C2856" s="6" t="s">
        <v>37</v>
      </c>
      <c r="D2856" s="6" t="s">
        <v>46</v>
      </c>
      <c r="E2856" s="5">
        <v>730477</v>
      </c>
      <c r="F2856" s="7">
        <v>42094</v>
      </c>
    </row>
    <row r="2857" spans="1:6" x14ac:dyDescent="0.2">
      <c r="A2857" s="5" t="s">
        <v>82</v>
      </c>
      <c r="B2857" s="5" t="s">
        <v>23</v>
      </c>
      <c r="C2857" s="6" t="s">
        <v>10</v>
      </c>
      <c r="D2857" s="6" t="s">
        <v>41</v>
      </c>
      <c r="E2857" s="5">
        <v>728221</v>
      </c>
      <c r="F2857" s="7">
        <v>42094</v>
      </c>
    </row>
    <row r="2858" spans="1:6" x14ac:dyDescent="0.2">
      <c r="A2858" s="5" t="s">
        <v>79</v>
      </c>
      <c r="B2858" s="5" t="s">
        <v>23</v>
      </c>
      <c r="C2858" s="6" t="s">
        <v>10</v>
      </c>
      <c r="D2858" s="6" t="s">
        <v>40</v>
      </c>
      <c r="E2858" s="5">
        <v>726920</v>
      </c>
      <c r="F2858" s="7">
        <v>42094</v>
      </c>
    </row>
    <row r="2859" spans="1:6" x14ac:dyDescent="0.2">
      <c r="A2859" s="5" t="s">
        <v>102</v>
      </c>
      <c r="B2859" s="5" t="s">
        <v>23</v>
      </c>
      <c r="C2859" s="6" t="s">
        <v>25</v>
      </c>
      <c r="D2859" s="6" t="s">
        <v>9</v>
      </c>
      <c r="E2859" s="5">
        <v>725755</v>
      </c>
      <c r="F2859" s="7">
        <v>42094</v>
      </c>
    </row>
    <row r="2860" spans="1:6" x14ac:dyDescent="0.2">
      <c r="A2860" s="5" t="s">
        <v>102</v>
      </c>
      <c r="B2860" s="5" t="s">
        <v>23</v>
      </c>
      <c r="C2860" s="6" t="s">
        <v>26</v>
      </c>
      <c r="D2860" s="6" t="s">
        <v>40</v>
      </c>
      <c r="E2860" s="5">
        <v>723858</v>
      </c>
      <c r="F2860" s="7">
        <v>42094</v>
      </c>
    </row>
    <row r="2861" spans="1:6" x14ac:dyDescent="0.2">
      <c r="A2861" s="5" t="s">
        <v>83</v>
      </c>
      <c r="B2861" s="5" t="s">
        <v>23</v>
      </c>
      <c r="C2861" s="6" t="s">
        <v>22</v>
      </c>
      <c r="D2861" s="6" t="s">
        <v>18</v>
      </c>
      <c r="E2861" s="5">
        <v>711268</v>
      </c>
      <c r="F2861" s="7">
        <v>42094</v>
      </c>
    </row>
    <row r="2862" spans="1:6" x14ac:dyDescent="0.2">
      <c r="A2862" s="5" t="s">
        <v>83</v>
      </c>
      <c r="B2862" s="5" t="s">
        <v>23</v>
      </c>
      <c r="C2862" s="6" t="s">
        <v>12</v>
      </c>
      <c r="D2862" s="6" t="s">
        <v>18</v>
      </c>
      <c r="E2862" s="5">
        <v>708865</v>
      </c>
      <c r="F2862" s="7">
        <v>42094</v>
      </c>
    </row>
    <row r="2863" spans="1:6" x14ac:dyDescent="0.2">
      <c r="A2863" s="5" t="s">
        <v>102</v>
      </c>
      <c r="B2863" s="5" t="s">
        <v>23</v>
      </c>
      <c r="C2863" s="6" t="s">
        <v>16</v>
      </c>
      <c r="D2863" s="6" t="s">
        <v>18</v>
      </c>
      <c r="E2863" s="5">
        <v>699147</v>
      </c>
      <c r="F2863" s="7">
        <v>42094</v>
      </c>
    </row>
    <row r="2864" spans="1:6" x14ac:dyDescent="0.2">
      <c r="A2864" s="5" t="s">
        <v>83</v>
      </c>
      <c r="B2864" s="5" t="s">
        <v>23</v>
      </c>
      <c r="C2864" s="6" t="s">
        <v>47</v>
      </c>
      <c r="D2864" s="6" t="s">
        <v>44</v>
      </c>
      <c r="E2864" s="5">
        <v>695155</v>
      </c>
      <c r="F2864" s="7">
        <v>42094</v>
      </c>
    </row>
    <row r="2865" spans="1:6" x14ac:dyDescent="0.2">
      <c r="A2865" s="5" t="s">
        <v>79</v>
      </c>
      <c r="B2865" s="5" t="s">
        <v>23</v>
      </c>
      <c r="C2865" s="6" t="s">
        <v>34</v>
      </c>
      <c r="D2865" s="6" t="s">
        <v>29</v>
      </c>
      <c r="E2865" s="5">
        <v>690356</v>
      </c>
      <c r="F2865" s="7">
        <v>42094</v>
      </c>
    </row>
    <row r="2866" spans="1:6" x14ac:dyDescent="0.2">
      <c r="A2866" s="5" t="s">
        <v>83</v>
      </c>
      <c r="B2866" s="5" t="s">
        <v>23</v>
      </c>
      <c r="C2866" s="6" t="s">
        <v>8</v>
      </c>
      <c r="D2866" s="6" t="s">
        <v>13</v>
      </c>
      <c r="E2866" s="5">
        <v>679126</v>
      </c>
      <c r="F2866" s="7">
        <v>42094</v>
      </c>
    </row>
    <row r="2867" spans="1:6" x14ac:dyDescent="0.2">
      <c r="A2867" s="5" t="s">
        <v>102</v>
      </c>
      <c r="B2867" s="5" t="s">
        <v>23</v>
      </c>
      <c r="C2867" s="6" t="s">
        <v>10</v>
      </c>
      <c r="D2867" s="6" t="s">
        <v>29</v>
      </c>
      <c r="E2867" s="5">
        <v>677959</v>
      </c>
      <c r="F2867" s="7">
        <v>42094</v>
      </c>
    </row>
    <row r="2868" spans="1:6" x14ac:dyDescent="0.2">
      <c r="A2868" s="5" t="s">
        <v>86</v>
      </c>
      <c r="B2868" s="5" t="s">
        <v>23</v>
      </c>
      <c r="C2868" s="6" t="s">
        <v>47</v>
      </c>
      <c r="D2868" s="6" t="s">
        <v>18</v>
      </c>
      <c r="E2868" s="5">
        <v>671900</v>
      </c>
      <c r="F2868" s="7">
        <v>42094</v>
      </c>
    </row>
    <row r="2869" spans="1:6" x14ac:dyDescent="0.2">
      <c r="A2869" s="5" t="s">
        <v>102</v>
      </c>
      <c r="B2869" s="5" t="s">
        <v>23</v>
      </c>
      <c r="C2869" s="6" t="s">
        <v>12</v>
      </c>
      <c r="D2869" s="6" t="s">
        <v>9</v>
      </c>
      <c r="E2869" s="5">
        <v>671589</v>
      </c>
      <c r="F2869" s="7">
        <v>42094</v>
      </c>
    </row>
    <row r="2870" spans="1:6" x14ac:dyDescent="0.2">
      <c r="A2870" s="5" t="s">
        <v>102</v>
      </c>
      <c r="B2870" s="5" t="s">
        <v>23</v>
      </c>
      <c r="C2870" s="6" t="s">
        <v>17</v>
      </c>
      <c r="D2870" s="6" t="s">
        <v>18</v>
      </c>
      <c r="E2870" s="5">
        <v>671331</v>
      </c>
      <c r="F2870" s="7">
        <v>42094</v>
      </c>
    </row>
    <row r="2871" spans="1:6" x14ac:dyDescent="0.2">
      <c r="A2871" s="5" t="s">
        <v>102</v>
      </c>
      <c r="B2871" s="5" t="s">
        <v>23</v>
      </c>
      <c r="C2871" s="6" t="s">
        <v>22</v>
      </c>
      <c r="D2871" s="6" t="s">
        <v>48</v>
      </c>
      <c r="E2871" s="5">
        <v>667430</v>
      </c>
      <c r="F2871" s="7">
        <v>42094</v>
      </c>
    </row>
    <row r="2872" spans="1:6" x14ac:dyDescent="0.2">
      <c r="A2872" s="5" t="s">
        <v>83</v>
      </c>
      <c r="B2872" s="5" t="s">
        <v>23</v>
      </c>
      <c r="C2872" s="6" t="s">
        <v>22</v>
      </c>
      <c r="D2872" s="6" t="s">
        <v>29</v>
      </c>
      <c r="E2872" s="5">
        <v>661181</v>
      </c>
      <c r="F2872" s="7">
        <v>42094</v>
      </c>
    </row>
    <row r="2873" spans="1:6" x14ac:dyDescent="0.2">
      <c r="A2873" s="5" t="s">
        <v>63</v>
      </c>
      <c r="B2873" s="5" t="s">
        <v>23</v>
      </c>
      <c r="C2873" s="6" t="s">
        <v>22</v>
      </c>
      <c r="D2873" s="6" t="s">
        <v>44</v>
      </c>
      <c r="E2873" s="5">
        <v>660116</v>
      </c>
      <c r="F2873" s="7">
        <v>42094</v>
      </c>
    </row>
    <row r="2874" spans="1:6" x14ac:dyDescent="0.2">
      <c r="A2874" s="5" t="s">
        <v>86</v>
      </c>
      <c r="B2874" s="5" t="s">
        <v>23</v>
      </c>
      <c r="C2874" s="6" t="s">
        <v>37</v>
      </c>
      <c r="D2874" s="6" t="s">
        <v>9</v>
      </c>
      <c r="E2874" s="5">
        <v>648202</v>
      </c>
      <c r="F2874" s="7">
        <v>42094</v>
      </c>
    </row>
    <row r="2875" spans="1:6" x14ac:dyDescent="0.2">
      <c r="A2875" s="5" t="s">
        <v>30</v>
      </c>
      <c r="B2875" s="5" t="s">
        <v>23</v>
      </c>
      <c r="C2875" s="6" t="s">
        <v>22</v>
      </c>
      <c r="D2875" s="6" t="s">
        <v>13</v>
      </c>
      <c r="E2875" s="5">
        <v>639253</v>
      </c>
      <c r="F2875" s="7">
        <v>42094</v>
      </c>
    </row>
    <row r="2876" spans="1:6" x14ac:dyDescent="0.2">
      <c r="A2876" s="5" t="s">
        <v>102</v>
      </c>
      <c r="B2876" s="5" t="s">
        <v>23</v>
      </c>
      <c r="C2876" s="6" t="s">
        <v>47</v>
      </c>
      <c r="D2876" s="6" t="s">
        <v>43</v>
      </c>
      <c r="E2876" s="5">
        <v>633632</v>
      </c>
      <c r="F2876" s="7">
        <v>42094</v>
      </c>
    </row>
    <row r="2877" spans="1:6" x14ac:dyDescent="0.2">
      <c r="A2877" s="5" t="s">
        <v>98</v>
      </c>
      <c r="B2877" s="5" t="s">
        <v>23</v>
      </c>
      <c r="C2877" s="6" t="s">
        <v>22</v>
      </c>
      <c r="D2877" s="6" t="s">
        <v>18</v>
      </c>
      <c r="E2877" s="5">
        <v>633037</v>
      </c>
      <c r="F2877" s="7">
        <v>42094</v>
      </c>
    </row>
    <row r="2878" spans="1:6" x14ac:dyDescent="0.2">
      <c r="A2878" s="5" t="s">
        <v>63</v>
      </c>
      <c r="B2878" s="5" t="s">
        <v>23</v>
      </c>
      <c r="C2878" s="6" t="s">
        <v>32</v>
      </c>
      <c r="D2878" s="6" t="s">
        <v>9</v>
      </c>
      <c r="E2878" s="5">
        <v>614065</v>
      </c>
      <c r="F2878" s="7">
        <v>42094</v>
      </c>
    </row>
    <row r="2879" spans="1:6" x14ac:dyDescent="0.2">
      <c r="A2879" s="5" t="s">
        <v>63</v>
      </c>
      <c r="B2879" s="5" t="s">
        <v>23</v>
      </c>
      <c r="C2879" s="6" t="s">
        <v>47</v>
      </c>
      <c r="D2879" s="6" t="s">
        <v>44</v>
      </c>
      <c r="E2879" s="5">
        <v>611662</v>
      </c>
      <c r="F2879" s="7">
        <v>42094</v>
      </c>
    </row>
    <row r="2880" spans="1:6" x14ac:dyDescent="0.2">
      <c r="A2880" s="5" t="s">
        <v>83</v>
      </c>
      <c r="B2880" s="5" t="s">
        <v>23</v>
      </c>
      <c r="C2880" s="6" t="s">
        <v>19</v>
      </c>
      <c r="D2880" s="6" t="s">
        <v>9</v>
      </c>
      <c r="E2880" s="5">
        <v>604691</v>
      </c>
      <c r="F2880" s="7">
        <v>42094</v>
      </c>
    </row>
    <row r="2881" spans="1:6" x14ac:dyDescent="0.2">
      <c r="A2881" s="5" t="s">
        <v>73</v>
      </c>
      <c r="B2881" s="5" t="s">
        <v>23</v>
      </c>
      <c r="C2881" s="6" t="s">
        <v>10</v>
      </c>
      <c r="D2881" s="6" t="s">
        <v>18</v>
      </c>
      <c r="E2881" s="5">
        <v>603699</v>
      </c>
      <c r="F2881" s="7">
        <v>42094</v>
      </c>
    </row>
    <row r="2882" spans="1:6" x14ac:dyDescent="0.2">
      <c r="A2882" s="5" t="s">
        <v>59</v>
      </c>
      <c r="B2882" s="5" t="s">
        <v>23</v>
      </c>
      <c r="C2882" s="6" t="s">
        <v>60</v>
      </c>
      <c r="D2882" s="6" t="s">
        <v>35</v>
      </c>
      <c r="E2882" s="5">
        <v>597610</v>
      </c>
      <c r="F2882" s="7">
        <v>42094</v>
      </c>
    </row>
    <row r="2883" spans="1:6" x14ac:dyDescent="0.2">
      <c r="A2883" s="5" t="s">
        <v>30</v>
      </c>
      <c r="B2883" s="5" t="s">
        <v>23</v>
      </c>
      <c r="C2883" s="6" t="s">
        <v>17</v>
      </c>
      <c r="D2883" s="6" t="s">
        <v>9</v>
      </c>
      <c r="E2883" s="5">
        <v>594628</v>
      </c>
      <c r="F2883" s="7">
        <v>42094</v>
      </c>
    </row>
    <row r="2884" spans="1:6" x14ac:dyDescent="0.2">
      <c r="A2884" s="5" t="s">
        <v>102</v>
      </c>
      <c r="B2884" s="5" t="s">
        <v>23</v>
      </c>
      <c r="C2884" s="6" t="s">
        <v>32</v>
      </c>
      <c r="D2884" s="6" t="s">
        <v>43</v>
      </c>
      <c r="E2884" s="5">
        <v>592751</v>
      </c>
      <c r="F2884" s="7">
        <v>42094</v>
      </c>
    </row>
    <row r="2885" spans="1:6" x14ac:dyDescent="0.2">
      <c r="A2885" s="5" t="s">
        <v>63</v>
      </c>
      <c r="B2885" s="5" t="s">
        <v>23</v>
      </c>
      <c r="C2885" s="6" t="s">
        <v>12</v>
      </c>
      <c r="D2885" s="6" t="s">
        <v>13</v>
      </c>
      <c r="E2885" s="5">
        <v>589420</v>
      </c>
      <c r="F2885" s="7">
        <v>42094</v>
      </c>
    </row>
    <row r="2886" spans="1:6" x14ac:dyDescent="0.2">
      <c r="A2886" s="5" t="s">
        <v>102</v>
      </c>
      <c r="B2886" s="5" t="s">
        <v>23</v>
      </c>
      <c r="C2886" s="6" t="s">
        <v>47</v>
      </c>
      <c r="D2886" s="6" t="s">
        <v>42</v>
      </c>
      <c r="E2886" s="5">
        <v>586968</v>
      </c>
      <c r="F2886" s="7">
        <v>42094</v>
      </c>
    </row>
    <row r="2887" spans="1:6" x14ac:dyDescent="0.2">
      <c r="A2887" s="5" t="s">
        <v>97</v>
      </c>
      <c r="B2887" s="5" t="s">
        <v>23</v>
      </c>
      <c r="C2887" s="6" t="s">
        <v>32</v>
      </c>
      <c r="D2887" s="6" t="s">
        <v>9</v>
      </c>
      <c r="E2887" s="5">
        <v>582700</v>
      </c>
      <c r="F2887" s="7">
        <v>42094</v>
      </c>
    </row>
    <row r="2888" spans="1:6" x14ac:dyDescent="0.2">
      <c r="A2888" s="5" t="s">
        <v>79</v>
      </c>
      <c r="B2888" s="5" t="s">
        <v>23</v>
      </c>
      <c r="C2888" s="6" t="s">
        <v>34</v>
      </c>
      <c r="D2888" s="6" t="s">
        <v>43</v>
      </c>
      <c r="E2888" s="5">
        <v>578947</v>
      </c>
      <c r="F2888" s="7">
        <v>42094</v>
      </c>
    </row>
    <row r="2889" spans="1:6" x14ac:dyDescent="0.2">
      <c r="A2889" s="5" t="s">
        <v>86</v>
      </c>
      <c r="B2889" s="5" t="s">
        <v>23</v>
      </c>
      <c r="C2889" s="6" t="s">
        <v>34</v>
      </c>
      <c r="D2889" s="6" t="s">
        <v>35</v>
      </c>
      <c r="E2889" s="5">
        <v>576678</v>
      </c>
      <c r="F2889" s="7">
        <v>42094</v>
      </c>
    </row>
    <row r="2890" spans="1:6" x14ac:dyDescent="0.2">
      <c r="A2890" s="5" t="s">
        <v>86</v>
      </c>
      <c r="B2890" s="5" t="s">
        <v>23</v>
      </c>
      <c r="C2890" s="6" t="s">
        <v>36</v>
      </c>
      <c r="D2890" s="6" t="s">
        <v>41</v>
      </c>
      <c r="E2890" s="5">
        <v>570307</v>
      </c>
      <c r="F2890" s="7">
        <v>42094</v>
      </c>
    </row>
    <row r="2891" spans="1:6" x14ac:dyDescent="0.2">
      <c r="A2891" s="5" t="s">
        <v>82</v>
      </c>
      <c r="B2891" s="5" t="s">
        <v>23</v>
      </c>
      <c r="C2891" s="6" t="s">
        <v>34</v>
      </c>
      <c r="D2891" s="6" t="s">
        <v>18</v>
      </c>
      <c r="E2891" s="5">
        <v>562487</v>
      </c>
      <c r="F2891" s="7">
        <v>42094</v>
      </c>
    </row>
    <row r="2892" spans="1:6" x14ac:dyDescent="0.2">
      <c r="A2892" s="5" t="s">
        <v>102</v>
      </c>
      <c r="B2892" s="5" t="s">
        <v>23</v>
      </c>
      <c r="C2892" s="6" t="s">
        <v>37</v>
      </c>
      <c r="D2892" s="6" t="s">
        <v>43</v>
      </c>
      <c r="E2892" s="5">
        <v>560241</v>
      </c>
      <c r="F2892" s="7">
        <v>42094</v>
      </c>
    </row>
    <row r="2893" spans="1:6" x14ac:dyDescent="0.2">
      <c r="A2893" s="5" t="s">
        <v>94</v>
      </c>
      <c r="B2893" s="5" t="s">
        <v>23</v>
      </c>
      <c r="C2893" s="6" t="s">
        <v>34</v>
      </c>
      <c r="D2893" s="6" t="s">
        <v>66</v>
      </c>
      <c r="E2893" s="5">
        <v>560169</v>
      </c>
      <c r="F2893" s="7">
        <v>42094</v>
      </c>
    </row>
    <row r="2894" spans="1:6" x14ac:dyDescent="0.2">
      <c r="A2894" s="5" t="s">
        <v>102</v>
      </c>
      <c r="B2894" s="5" t="s">
        <v>23</v>
      </c>
      <c r="C2894" s="6" t="s">
        <v>22</v>
      </c>
      <c r="D2894" s="6" t="s">
        <v>53</v>
      </c>
      <c r="E2894" s="5">
        <v>559424</v>
      </c>
      <c r="F2894" s="7">
        <v>42094</v>
      </c>
    </row>
    <row r="2895" spans="1:6" x14ac:dyDescent="0.2">
      <c r="A2895" s="5" t="s">
        <v>102</v>
      </c>
      <c r="B2895" s="5" t="s">
        <v>23</v>
      </c>
      <c r="C2895" s="6" t="s">
        <v>22</v>
      </c>
      <c r="D2895" s="6" t="s">
        <v>42</v>
      </c>
      <c r="E2895" s="5">
        <v>557825</v>
      </c>
      <c r="F2895" s="7">
        <v>42094</v>
      </c>
    </row>
    <row r="2896" spans="1:6" x14ac:dyDescent="0.2">
      <c r="A2896" s="5" t="s">
        <v>102</v>
      </c>
      <c r="B2896" s="5" t="s">
        <v>23</v>
      </c>
      <c r="C2896" s="6" t="s">
        <v>10</v>
      </c>
      <c r="D2896" s="6" t="s">
        <v>48</v>
      </c>
      <c r="E2896" s="5">
        <v>557585</v>
      </c>
      <c r="F2896" s="7">
        <v>42094</v>
      </c>
    </row>
    <row r="2897" spans="1:6" x14ac:dyDescent="0.2">
      <c r="A2897" s="5" t="s">
        <v>83</v>
      </c>
      <c r="B2897" s="5" t="s">
        <v>23</v>
      </c>
      <c r="C2897" s="6" t="s">
        <v>47</v>
      </c>
      <c r="D2897" s="6" t="s">
        <v>42</v>
      </c>
      <c r="E2897" s="5">
        <v>555851</v>
      </c>
      <c r="F2897" s="7">
        <v>42094</v>
      </c>
    </row>
    <row r="2898" spans="1:6" x14ac:dyDescent="0.2">
      <c r="A2898" s="5" t="s">
        <v>102</v>
      </c>
      <c r="B2898" s="5" t="s">
        <v>23</v>
      </c>
      <c r="C2898" s="6" t="s">
        <v>26</v>
      </c>
      <c r="D2898" s="6" t="s">
        <v>43</v>
      </c>
      <c r="E2898" s="5">
        <v>552746</v>
      </c>
      <c r="F2898" s="7">
        <v>42094</v>
      </c>
    </row>
    <row r="2899" spans="1:6" x14ac:dyDescent="0.2">
      <c r="A2899" s="5" t="s">
        <v>64</v>
      </c>
      <c r="B2899" s="5" t="s">
        <v>23</v>
      </c>
      <c r="C2899" s="6" t="s">
        <v>37</v>
      </c>
      <c r="D2899" s="6" t="s">
        <v>35</v>
      </c>
      <c r="E2899" s="5">
        <v>546525</v>
      </c>
      <c r="F2899" s="7">
        <v>42094</v>
      </c>
    </row>
    <row r="2900" spans="1:6" x14ac:dyDescent="0.2">
      <c r="A2900" s="5" t="s">
        <v>82</v>
      </c>
      <c r="B2900" s="5" t="s">
        <v>23</v>
      </c>
      <c r="C2900" s="6" t="s">
        <v>10</v>
      </c>
      <c r="D2900" s="6" t="s">
        <v>13</v>
      </c>
      <c r="E2900" s="5">
        <v>541144</v>
      </c>
      <c r="F2900" s="7">
        <v>42094</v>
      </c>
    </row>
    <row r="2901" spans="1:6" x14ac:dyDescent="0.2">
      <c r="A2901" s="5" t="s">
        <v>102</v>
      </c>
      <c r="B2901" s="5" t="s">
        <v>23</v>
      </c>
      <c r="C2901" s="6" t="s">
        <v>37</v>
      </c>
      <c r="D2901" s="6" t="s">
        <v>75</v>
      </c>
      <c r="E2901" s="5">
        <v>537585</v>
      </c>
      <c r="F2901" s="7">
        <v>42094</v>
      </c>
    </row>
    <row r="2902" spans="1:6" x14ac:dyDescent="0.2">
      <c r="A2902" s="5" t="s">
        <v>102</v>
      </c>
      <c r="B2902" s="5" t="s">
        <v>23</v>
      </c>
      <c r="C2902" s="6" t="s">
        <v>11</v>
      </c>
      <c r="D2902" s="6" t="s">
        <v>43</v>
      </c>
      <c r="E2902" s="5">
        <v>536147</v>
      </c>
      <c r="F2902" s="7">
        <v>42094</v>
      </c>
    </row>
    <row r="2903" spans="1:6" x14ac:dyDescent="0.2">
      <c r="A2903" s="5" t="s">
        <v>6</v>
      </c>
      <c r="B2903" s="5" t="s">
        <v>23</v>
      </c>
      <c r="C2903" s="6" t="s">
        <v>12</v>
      </c>
      <c r="D2903" s="6" t="s">
        <v>9</v>
      </c>
      <c r="E2903" s="5">
        <v>534667</v>
      </c>
      <c r="F2903" s="7">
        <v>42094</v>
      </c>
    </row>
    <row r="2904" spans="1:6" x14ac:dyDescent="0.2">
      <c r="A2904" s="5" t="s">
        <v>85</v>
      </c>
      <c r="B2904" s="5" t="s">
        <v>23</v>
      </c>
      <c r="C2904" s="6" t="s">
        <v>33</v>
      </c>
      <c r="D2904" s="6" t="s">
        <v>13</v>
      </c>
      <c r="E2904" s="5">
        <v>533548</v>
      </c>
      <c r="F2904" s="7">
        <v>42094</v>
      </c>
    </row>
    <row r="2905" spans="1:6" x14ac:dyDescent="0.2">
      <c r="A2905" s="5" t="s">
        <v>83</v>
      </c>
      <c r="B2905" s="5" t="s">
        <v>23</v>
      </c>
      <c r="C2905" s="6" t="s">
        <v>47</v>
      </c>
      <c r="D2905" s="6" t="s">
        <v>27</v>
      </c>
      <c r="E2905" s="5">
        <v>531233</v>
      </c>
      <c r="F2905" s="7">
        <v>42094</v>
      </c>
    </row>
    <row r="2906" spans="1:6" x14ac:dyDescent="0.2">
      <c r="A2906" s="5" t="s">
        <v>63</v>
      </c>
      <c r="B2906" s="5" t="s">
        <v>23</v>
      </c>
      <c r="C2906" s="6" t="s">
        <v>47</v>
      </c>
      <c r="D2906" s="6" t="s">
        <v>43</v>
      </c>
      <c r="E2906" s="5">
        <v>530375</v>
      </c>
      <c r="F2906" s="7">
        <v>42094</v>
      </c>
    </row>
    <row r="2907" spans="1:6" x14ac:dyDescent="0.2">
      <c r="A2907" s="5" t="s">
        <v>82</v>
      </c>
      <c r="B2907" s="5" t="s">
        <v>23</v>
      </c>
      <c r="C2907" s="6" t="s">
        <v>22</v>
      </c>
      <c r="D2907" s="6" t="s">
        <v>41</v>
      </c>
      <c r="E2907" s="5">
        <v>528958</v>
      </c>
      <c r="F2907" s="7">
        <v>42094</v>
      </c>
    </row>
    <row r="2908" spans="1:6" x14ac:dyDescent="0.2">
      <c r="A2908" s="5" t="s">
        <v>6</v>
      </c>
      <c r="B2908" s="5" t="s">
        <v>23</v>
      </c>
      <c r="C2908" s="6" t="s">
        <v>12</v>
      </c>
      <c r="D2908" s="6" t="s">
        <v>18</v>
      </c>
      <c r="E2908" s="5">
        <v>524138</v>
      </c>
      <c r="F2908" s="7">
        <v>42094</v>
      </c>
    </row>
    <row r="2909" spans="1:6" x14ac:dyDescent="0.2">
      <c r="A2909" s="5" t="s">
        <v>102</v>
      </c>
      <c r="B2909" s="5" t="s">
        <v>23</v>
      </c>
      <c r="C2909" s="6" t="s">
        <v>36</v>
      </c>
      <c r="D2909" s="6" t="s">
        <v>13</v>
      </c>
      <c r="E2909" s="5">
        <v>520989</v>
      </c>
      <c r="F2909" s="7">
        <v>42094</v>
      </c>
    </row>
    <row r="2910" spans="1:6" x14ac:dyDescent="0.2">
      <c r="A2910" s="5" t="s">
        <v>102</v>
      </c>
      <c r="B2910" s="5" t="s">
        <v>23</v>
      </c>
      <c r="C2910" s="6" t="s">
        <v>37</v>
      </c>
      <c r="D2910" s="6" t="s">
        <v>48</v>
      </c>
      <c r="E2910" s="5">
        <v>518673</v>
      </c>
      <c r="F2910" s="7">
        <v>42094</v>
      </c>
    </row>
    <row r="2911" spans="1:6" x14ac:dyDescent="0.2">
      <c r="A2911" s="5" t="s">
        <v>86</v>
      </c>
      <c r="B2911" s="5" t="s">
        <v>23</v>
      </c>
      <c r="C2911" s="6" t="s">
        <v>22</v>
      </c>
      <c r="D2911" s="6" t="s">
        <v>41</v>
      </c>
      <c r="E2911" s="5">
        <v>518040</v>
      </c>
      <c r="F2911" s="7">
        <v>42094</v>
      </c>
    </row>
    <row r="2912" spans="1:6" x14ac:dyDescent="0.2">
      <c r="A2912" s="5" t="s">
        <v>67</v>
      </c>
      <c r="B2912" s="5" t="s">
        <v>23</v>
      </c>
      <c r="C2912" s="6" t="s">
        <v>34</v>
      </c>
      <c r="D2912" s="6" t="s">
        <v>9</v>
      </c>
      <c r="E2912" s="5">
        <v>518006</v>
      </c>
      <c r="F2912" s="7">
        <v>42094</v>
      </c>
    </row>
    <row r="2913" spans="1:6" x14ac:dyDescent="0.2">
      <c r="A2913" s="5" t="s">
        <v>63</v>
      </c>
      <c r="B2913" s="5" t="s">
        <v>23</v>
      </c>
      <c r="C2913" s="6" t="s">
        <v>22</v>
      </c>
      <c r="D2913" s="6" t="s">
        <v>20</v>
      </c>
      <c r="E2913" s="5">
        <v>515705</v>
      </c>
      <c r="F2913" s="7">
        <v>42094</v>
      </c>
    </row>
    <row r="2914" spans="1:6" x14ac:dyDescent="0.2">
      <c r="A2914" s="5" t="s">
        <v>73</v>
      </c>
      <c r="B2914" s="5" t="s">
        <v>23</v>
      </c>
      <c r="C2914" s="6" t="s">
        <v>12</v>
      </c>
      <c r="D2914" s="6" t="s">
        <v>20</v>
      </c>
      <c r="E2914" s="5">
        <v>508285</v>
      </c>
      <c r="F2914" s="7">
        <v>42094</v>
      </c>
    </row>
    <row r="2915" spans="1:6" x14ac:dyDescent="0.2">
      <c r="A2915" s="5" t="s">
        <v>86</v>
      </c>
      <c r="B2915" s="5" t="s">
        <v>23</v>
      </c>
      <c r="C2915" s="6" t="s">
        <v>34</v>
      </c>
      <c r="D2915" s="6" t="s">
        <v>29</v>
      </c>
      <c r="E2915" s="5">
        <v>507705</v>
      </c>
      <c r="F2915" s="7">
        <v>42094</v>
      </c>
    </row>
    <row r="2916" spans="1:6" x14ac:dyDescent="0.2">
      <c r="A2916" s="5" t="s">
        <v>102</v>
      </c>
      <c r="B2916" s="5" t="s">
        <v>23</v>
      </c>
      <c r="C2916" s="6" t="s">
        <v>26</v>
      </c>
      <c r="D2916" s="6" t="s">
        <v>62</v>
      </c>
      <c r="E2916" s="5">
        <v>506798</v>
      </c>
      <c r="F2916" s="7">
        <v>42094</v>
      </c>
    </row>
    <row r="2917" spans="1:6" x14ac:dyDescent="0.2">
      <c r="A2917" s="5" t="s">
        <v>6</v>
      </c>
      <c r="B2917" s="5" t="s">
        <v>23</v>
      </c>
      <c r="C2917" s="6" t="s">
        <v>10</v>
      </c>
      <c r="D2917" s="6" t="s">
        <v>13</v>
      </c>
      <c r="E2917" s="5">
        <v>505285</v>
      </c>
      <c r="F2917" s="7">
        <v>42094</v>
      </c>
    </row>
    <row r="2918" spans="1:6" x14ac:dyDescent="0.2">
      <c r="A2918" s="5" t="s">
        <v>86</v>
      </c>
      <c r="B2918" s="5" t="s">
        <v>23</v>
      </c>
      <c r="C2918" s="6" t="s">
        <v>26</v>
      </c>
      <c r="D2918" s="6" t="s">
        <v>18</v>
      </c>
      <c r="E2918" s="5">
        <v>497640</v>
      </c>
      <c r="F2918" s="7">
        <v>42094</v>
      </c>
    </row>
    <row r="2919" spans="1:6" x14ac:dyDescent="0.2">
      <c r="A2919" s="5" t="s">
        <v>89</v>
      </c>
      <c r="B2919" s="5" t="s">
        <v>23</v>
      </c>
      <c r="C2919" s="6" t="s">
        <v>36</v>
      </c>
      <c r="D2919" s="6" t="s">
        <v>9</v>
      </c>
      <c r="E2919" s="5">
        <v>496880</v>
      </c>
      <c r="F2919" s="7">
        <v>42094</v>
      </c>
    </row>
    <row r="2920" spans="1:6" x14ac:dyDescent="0.2">
      <c r="A2920" s="5" t="s">
        <v>84</v>
      </c>
      <c r="B2920" s="5" t="s">
        <v>23</v>
      </c>
      <c r="C2920" s="6" t="s">
        <v>22</v>
      </c>
      <c r="D2920" s="6" t="s">
        <v>29</v>
      </c>
      <c r="E2920" s="5">
        <v>494137</v>
      </c>
      <c r="F2920" s="7">
        <v>42094</v>
      </c>
    </row>
    <row r="2921" spans="1:6" x14ac:dyDescent="0.2">
      <c r="A2921" s="5" t="s">
        <v>93</v>
      </c>
      <c r="B2921" s="5" t="s">
        <v>23</v>
      </c>
      <c r="C2921" s="6" t="s">
        <v>26</v>
      </c>
      <c r="D2921" s="6" t="s">
        <v>9</v>
      </c>
      <c r="E2921" s="5">
        <v>492786</v>
      </c>
      <c r="F2921" s="7">
        <v>42094</v>
      </c>
    </row>
    <row r="2922" spans="1:6" x14ac:dyDescent="0.2">
      <c r="A2922" s="5" t="s">
        <v>86</v>
      </c>
      <c r="B2922" s="5" t="s">
        <v>23</v>
      </c>
      <c r="C2922" s="6" t="s">
        <v>25</v>
      </c>
      <c r="D2922" s="6" t="s">
        <v>45</v>
      </c>
      <c r="E2922" s="5">
        <v>488813</v>
      </c>
      <c r="F2922" s="7">
        <v>42094</v>
      </c>
    </row>
    <row r="2923" spans="1:6" x14ac:dyDescent="0.2">
      <c r="A2923" s="5" t="s">
        <v>6</v>
      </c>
      <c r="B2923" s="5" t="s">
        <v>23</v>
      </c>
      <c r="C2923" s="6" t="s">
        <v>10</v>
      </c>
      <c r="D2923" s="6" t="s">
        <v>18</v>
      </c>
      <c r="E2923" s="5">
        <v>487973</v>
      </c>
      <c r="F2923" s="7">
        <v>42094</v>
      </c>
    </row>
    <row r="2924" spans="1:6" x14ac:dyDescent="0.2">
      <c r="A2924" s="5" t="s">
        <v>102</v>
      </c>
      <c r="B2924" s="5" t="s">
        <v>23</v>
      </c>
      <c r="C2924" s="6" t="s">
        <v>47</v>
      </c>
      <c r="D2924" s="6" t="s">
        <v>40</v>
      </c>
      <c r="E2924" s="5">
        <v>485860</v>
      </c>
      <c r="F2924" s="7">
        <v>42094</v>
      </c>
    </row>
    <row r="2925" spans="1:6" x14ac:dyDescent="0.2">
      <c r="A2925" s="5" t="s">
        <v>63</v>
      </c>
      <c r="B2925" s="5" t="s">
        <v>23</v>
      </c>
      <c r="C2925" s="6" t="s">
        <v>19</v>
      </c>
      <c r="D2925" s="6" t="s">
        <v>18</v>
      </c>
      <c r="E2925" s="5">
        <v>482126</v>
      </c>
      <c r="F2925" s="7">
        <v>42094</v>
      </c>
    </row>
    <row r="2926" spans="1:6" x14ac:dyDescent="0.2">
      <c r="A2926" s="5" t="s">
        <v>63</v>
      </c>
      <c r="B2926" s="5" t="s">
        <v>23</v>
      </c>
      <c r="C2926" s="6" t="s">
        <v>22</v>
      </c>
      <c r="D2926" s="6" t="s">
        <v>29</v>
      </c>
      <c r="E2926" s="5">
        <v>481859</v>
      </c>
      <c r="F2926" s="7">
        <v>42094</v>
      </c>
    </row>
    <row r="2927" spans="1:6" x14ac:dyDescent="0.2">
      <c r="A2927" s="5" t="s">
        <v>97</v>
      </c>
      <c r="B2927" s="5" t="s">
        <v>23</v>
      </c>
      <c r="C2927" s="6" t="s">
        <v>19</v>
      </c>
      <c r="D2927" s="6" t="s">
        <v>9</v>
      </c>
      <c r="E2927" s="5">
        <v>481347</v>
      </c>
      <c r="F2927" s="7">
        <v>42094</v>
      </c>
    </row>
    <row r="2928" spans="1:6" x14ac:dyDescent="0.2">
      <c r="A2928" s="5" t="s">
        <v>80</v>
      </c>
      <c r="B2928" s="5" t="s">
        <v>23</v>
      </c>
      <c r="C2928" s="6" t="s">
        <v>16</v>
      </c>
      <c r="D2928" s="6" t="s">
        <v>35</v>
      </c>
      <c r="E2928" s="5">
        <v>473549</v>
      </c>
      <c r="F2928" s="7">
        <v>42094</v>
      </c>
    </row>
    <row r="2929" spans="1:6" x14ac:dyDescent="0.2">
      <c r="A2929" s="5" t="s">
        <v>86</v>
      </c>
      <c r="B2929" s="5" t="s">
        <v>23</v>
      </c>
      <c r="C2929" s="6" t="s">
        <v>22</v>
      </c>
      <c r="D2929" s="6" t="s">
        <v>45</v>
      </c>
      <c r="E2929" s="5">
        <v>473178</v>
      </c>
      <c r="F2929" s="7">
        <v>42094</v>
      </c>
    </row>
    <row r="2930" spans="1:6" x14ac:dyDescent="0.2">
      <c r="A2930" s="5" t="s">
        <v>102</v>
      </c>
      <c r="B2930" s="5" t="s">
        <v>23</v>
      </c>
      <c r="C2930" s="6" t="s">
        <v>47</v>
      </c>
      <c r="D2930" s="6" t="s">
        <v>44</v>
      </c>
      <c r="E2930" s="5">
        <v>472174</v>
      </c>
      <c r="F2930" s="7">
        <v>42094</v>
      </c>
    </row>
    <row r="2931" spans="1:6" x14ac:dyDescent="0.2">
      <c r="A2931" s="5" t="s">
        <v>67</v>
      </c>
      <c r="B2931" s="5" t="s">
        <v>23</v>
      </c>
      <c r="C2931" s="6" t="s">
        <v>11</v>
      </c>
      <c r="D2931" s="6" t="s">
        <v>9</v>
      </c>
      <c r="E2931" s="5">
        <v>469712</v>
      </c>
      <c r="F2931" s="7">
        <v>42094</v>
      </c>
    </row>
    <row r="2932" spans="1:6" x14ac:dyDescent="0.2">
      <c r="A2932" s="5" t="s">
        <v>102</v>
      </c>
      <c r="B2932" s="5" t="s">
        <v>23</v>
      </c>
      <c r="C2932" s="6" t="s">
        <v>22</v>
      </c>
      <c r="D2932" s="6" t="s">
        <v>49</v>
      </c>
      <c r="E2932" s="5">
        <v>468146</v>
      </c>
      <c r="F2932" s="7">
        <v>42094</v>
      </c>
    </row>
    <row r="2933" spans="1:6" x14ac:dyDescent="0.2">
      <c r="A2933" s="5" t="s">
        <v>94</v>
      </c>
      <c r="B2933" s="5" t="s">
        <v>23</v>
      </c>
      <c r="C2933" s="6" t="s">
        <v>34</v>
      </c>
      <c r="D2933" s="6" t="s">
        <v>77</v>
      </c>
      <c r="E2933" s="5">
        <v>467145</v>
      </c>
      <c r="F2933" s="7">
        <v>42094</v>
      </c>
    </row>
    <row r="2934" spans="1:6" x14ac:dyDescent="0.2">
      <c r="A2934" s="5" t="s">
        <v>83</v>
      </c>
      <c r="B2934" s="5" t="s">
        <v>23</v>
      </c>
      <c r="C2934" s="6" t="s">
        <v>12</v>
      </c>
      <c r="D2934" s="6" t="s">
        <v>13</v>
      </c>
      <c r="E2934" s="5">
        <v>467047</v>
      </c>
      <c r="F2934" s="7">
        <v>42094</v>
      </c>
    </row>
    <row r="2935" spans="1:6" x14ac:dyDescent="0.2">
      <c r="A2935" s="5" t="s">
        <v>79</v>
      </c>
      <c r="B2935" s="5" t="s">
        <v>23</v>
      </c>
      <c r="C2935" s="6" t="s">
        <v>34</v>
      </c>
      <c r="D2935" s="6" t="s">
        <v>45</v>
      </c>
      <c r="E2935" s="5">
        <v>461108</v>
      </c>
      <c r="F2935" s="7">
        <v>42094</v>
      </c>
    </row>
    <row r="2936" spans="1:6" x14ac:dyDescent="0.2">
      <c r="A2936" s="5" t="s">
        <v>102</v>
      </c>
      <c r="B2936" s="5" t="s">
        <v>23</v>
      </c>
      <c r="C2936" s="6" t="s">
        <v>10</v>
      </c>
      <c r="D2936" s="6" t="s">
        <v>45</v>
      </c>
      <c r="E2936" s="5">
        <v>460452</v>
      </c>
      <c r="F2936" s="7">
        <v>42094</v>
      </c>
    </row>
    <row r="2937" spans="1:6" x14ac:dyDescent="0.2">
      <c r="A2937" s="5" t="s">
        <v>59</v>
      </c>
      <c r="B2937" s="5" t="s">
        <v>23</v>
      </c>
      <c r="C2937" s="6" t="s">
        <v>60</v>
      </c>
      <c r="D2937" s="6" t="s">
        <v>57</v>
      </c>
      <c r="E2937" s="5">
        <v>457065</v>
      </c>
      <c r="F2937" s="7">
        <v>42094</v>
      </c>
    </row>
    <row r="2938" spans="1:6" x14ac:dyDescent="0.2">
      <c r="A2938" s="5" t="s">
        <v>82</v>
      </c>
      <c r="B2938" s="5" t="s">
        <v>23</v>
      </c>
      <c r="C2938" s="6" t="s">
        <v>22</v>
      </c>
      <c r="D2938" s="6" t="s">
        <v>35</v>
      </c>
      <c r="E2938" s="5">
        <v>456912</v>
      </c>
      <c r="F2938" s="7">
        <v>42094</v>
      </c>
    </row>
    <row r="2939" spans="1:6" x14ac:dyDescent="0.2">
      <c r="A2939" s="5" t="s">
        <v>102</v>
      </c>
      <c r="B2939" s="5" t="s">
        <v>23</v>
      </c>
      <c r="C2939" s="6" t="s">
        <v>26</v>
      </c>
      <c r="D2939" s="6" t="s">
        <v>50</v>
      </c>
      <c r="E2939" s="5">
        <v>455299</v>
      </c>
      <c r="F2939" s="7">
        <v>42094</v>
      </c>
    </row>
    <row r="2940" spans="1:6" x14ac:dyDescent="0.2">
      <c r="A2940" s="5" t="s">
        <v>102</v>
      </c>
      <c r="B2940" s="5" t="s">
        <v>23</v>
      </c>
      <c r="C2940" s="6" t="s">
        <v>11</v>
      </c>
      <c r="D2940" s="6" t="s">
        <v>45</v>
      </c>
      <c r="E2940" s="5">
        <v>454947</v>
      </c>
      <c r="F2940" s="7">
        <v>42094</v>
      </c>
    </row>
    <row r="2941" spans="1:6" x14ac:dyDescent="0.2">
      <c r="A2941" s="5" t="s">
        <v>83</v>
      </c>
      <c r="B2941" s="5" t="s">
        <v>23</v>
      </c>
      <c r="C2941" s="6" t="s">
        <v>10</v>
      </c>
      <c r="D2941" s="6" t="s">
        <v>13</v>
      </c>
      <c r="E2941" s="5">
        <v>454273</v>
      </c>
      <c r="F2941" s="7">
        <v>42094</v>
      </c>
    </row>
    <row r="2942" spans="1:6" x14ac:dyDescent="0.2">
      <c r="A2942" s="5" t="s">
        <v>63</v>
      </c>
      <c r="B2942" s="5" t="s">
        <v>23</v>
      </c>
      <c r="C2942" s="6" t="s">
        <v>19</v>
      </c>
      <c r="D2942" s="6" t="s">
        <v>13</v>
      </c>
      <c r="E2942" s="5">
        <v>451213</v>
      </c>
      <c r="F2942" s="7">
        <v>42094</v>
      </c>
    </row>
    <row r="2943" spans="1:6" x14ac:dyDescent="0.2">
      <c r="A2943" s="5" t="s">
        <v>102</v>
      </c>
      <c r="B2943" s="5" t="s">
        <v>23</v>
      </c>
      <c r="C2943" s="6" t="s">
        <v>26</v>
      </c>
      <c r="D2943" s="6" t="s">
        <v>53</v>
      </c>
      <c r="E2943" s="5">
        <v>450792</v>
      </c>
      <c r="F2943" s="7">
        <v>42094</v>
      </c>
    </row>
    <row r="2944" spans="1:6" x14ac:dyDescent="0.2">
      <c r="A2944" s="5" t="s">
        <v>79</v>
      </c>
      <c r="B2944" s="5" t="s">
        <v>23</v>
      </c>
      <c r="C2944" s="6" t="s">
        <v>34</v>
      </c>
      <c r="D2944" s="6" t="s">
        <v>49</v>
      </c>
      <c r="E2944" s="5">
        <v>449116</v>
      </c>
      <c r="F2944" s="7">
        <v>42094</v>
      </c>
    </row>
    <row r="2945" spans="1:6" x14ac:dyDescent="0.2">
      <c r="A2945" s="5" t="s">
        <v>102</v>
      </c>
      <c r="B2945" s="5" t="s">
        <v>23</v>
      </c>
      <c r="C2945" s="6" t="s">
        <v>32</v>
      </c>
      <c r="D2945" s="6" t="s">
        <v>9</v>
      </c>
      <c r="E2945" s="5">
        <v>447023</v>
      </c>
      <c r="F2945" s="7">
        <v>42094</v>
      </c>
    </row>
    <row r="2946" spans="1:6" x14ac:dyDescent="0.2">
      <c r="A2946" s="5" t="s">
        <v>67</v>
      </c>
      <c r="B2946" s="5" t="s">
        <v>23</v>
      </c>
      <c r="C2946" s="6" t="s">
        <v>19</v>
      </c>
      <c r="D2946" s="6" t="s">
        <v>13</v>
      </c>
      <c r="E2946" s="5">
        <v>443500</v>
      </c>
      <c r="F2946" s="7">
        <v>42094</v>
      </c>
    </row>
    <row r="2947" spans="1:6" x14ac:dyDescent="0.2">
      <c r="A2947" s="5" t="s">
        <v>86</v>
      </c>
      <c r="B2947" s="5" t="s">
        <v>23</v>
      </c>
      <c r="C2947" s="6" t="s">
        <v>47</v>
      </c>
      <c r="D2947" s="6" t="s">
        <v>53</v>
      </c>
      <c r="E2947" s="5">
        <v>439136</v>
      </c>
      <c r="F2947" s="7">
        <v>42094</v>
      </c>
    </row>
    <row r="2948" spans="1:6" x14ac:dyDescent="0.2">
      <c r="A2948" s="5" t="s">
        <v>93</v>
      </c>
      <c r="B2948" s="5" t="s">
        <v>23</v>
      </c>
      <c r="C2948" s="6" t="s">
        <v>10</v>
      </c>
      <c r="D2948" s="6" t="s">
        <v>18</v>
      </c>
      <c r="E2948" s="5">
        <v>438076</v>
      </c>
      <c r="F2948" s="7">
        <v>42094</v>
      </c>
    </row>
    <row r="2949" spans="1:6" x14ac:dyDescent="0.2">
      <c r="A2949" s="5" t="s">
        <v>86</v>
      </c>
      <c r="B2949" s="5" t="s">
        <v>23</v>
      </c>
      <c r="C2949" s="6" t="s">
        <v>34</v>
      </c>
      <c r="D2949" s="6" t="s">
        <v>20</v>
      </c>
      <c r="E2949" s="5">
        <v>435033</v>
      </c>
      <c r="F2949" s="7">
        <v>42094</v>
      </c>
    </row>
    <row r="2950" spans="1:6" x14ac:dyDescent="0.2">
      <c r="A2950" s="5" t="s">
        <v>85</v>
      </c>
      <c r="B2950" s="5" t="s">
        <v>23</v>
      </c>
      <c r="C2950" s="6" t="s">
        <v>33</v>
      </c>
      <c r="D2950" s="6" t="s">
        <v>18</v>
      </c>
      <c r="E2950" s="5">
        <v>432335</v>
      </c>
      <c r="F2950" s="7">
        <v>42094</v>
      </c>
    </row>
    <row r="2951" spans="1:6" x14ac:dyDescent="0.2">
      <c r="A2951" s="5" t="s">
        <v>67</v>
      </c>
      <c r="B2951" s="5" t="s">
        <v>23</v>
      </c>
      <c r="C2951" s="6" t="s">
        <v>10</v>
      </c>
      <c r="D2951" s="6" t="s">
        <v>13</v>
      </c>
      <c r="E2951" s="5">
        <v>429894</v>
      </c>
      <c r="F2951" s="7">
        <v>42094</v>
      </c>
    </row>
    <row r="2952" spans="1:6" x14ac:dyDescent="0.2">
      <c r="A2952" s="5" t="s">
        <v>73</v>
      </c>
      <c r="B2952" s="5" t="s">
        <v>23</v>
      </c>
      <c r="C2952" s="6" t="s">
        <v>14</v>
      </c>
      <c r="D2952" s="6" t="s">
        <v>9</v>
      </c>
      <c r="E2952" s="5">
        <v>428957</v>
      </c>
      <c r="F2952" s="7">
        <v>42094</v>
      </c>
    </row>
    <row r="2953" spans="1:6" x14ac:dyDescent="0.2">
      <c r="A2953" s="5" t="s">
        <v>99</v>
      </c>
      <c r="B2953" s="5" t="s">
        <v>23</v>
      </c>
      <c r="C2953" s="6" t="s">
        <v>16</v>
      </c>
      <c r="D2953" s="6" t="s">
        <v>9</v>
      </c>
      <c r="E2953" s="5">
        <v>428781</v>
      </c>
      <c r="F2953" s="7">
        <v>42094</v>
      </c>
    </row>
    <row r="2954" spans="1:6" x14ac:dyDescent="0.2">
      <c r="A2954" s="5" t="s">
        <v>102</v>
      </c>
      <c r="B2954" s="5" t="s">
        <v>23</v>
      </c>
      <c r="C2954" s="6" t="s">
        <v>60</v>
      </c>
      <c r="D2954" s="6" t="s">
        <v>18</v>
      </c>
      <c r="E2954" s="5">
        <v>424863</v>
      </c>
      <c r="F2954" s="7">
        <v>42094</v>
      </c>
    </row>
    <row r="2955" spans="1:6" x14ac:dyDescent="0.2">
      <c r="A2955" s="5" t="s">
        <v>6</v>
      </c>
      <c r="B2955" s="5" t="s">
        <v>23</v>
      </c>
      <c r="C2955" s="6" t="s">
        <v>17</v>
      </c>
      <c r="D2955" s="6" t="s">
        <v>9</v>
      </c>
      <c r="E2955" s="5">
        <v>424836</v>
      </c>
      <c r="F2955" s="7">
        <v>42094</v>
      </c>
    </row>
    <row r="2956" spans="1:6" x14ac:dyDescent="0.2">
      <c r="A2956" s="5" t="s">
        <v>79</v>
      </c>
      <c r="B2956" s="5" t="s">
        <v>23</v>
      </c>
      <c r="C2956" s="6" t="s">
        <v>10</v>
      </c>
      <c r="D2956" s="6" t="s">
        <v>13</v>
      </c>
      <c r="E2956" s="5">
        <v>423370</v>
      </c>
      <c r="F2956" s="7">
        <v>42094</v>
      </c>
    </row>
    <row r="2957" spans="1:6" x14ac:dyDescent="0.2">
      <c r="A2957" s="5" t="s">
        <v>89</v>
      </c>
      <c r="B2957" s="5" t="s">
        <v>23</v>
      </c>
      <c r="C2957" s="6" t="s">
        <v>8</v>
      </c>
      <c r="D2957" s="6" t="s">
        <v>9</v>
      </c>
      <c r="E2957" s="5">
        <v>422173</v>
      </c>
      <c r="F2957" s="7">
        <v>42094</v>
      </c>
    </row>
    <row r="2958" spans="1:6" x14ac:dyDescent="0.2">
      <c r="A2958" s="5" t="s">
        <v>84</v>
      </c>
      <c r="B2958" s="5" t="s">
        <v>23</v>
      </c>
      <c r="C2958" s="6" t="s">
        <v>8</v>
      </c>
      <c r="D2958" s="6" t="s">
        <v>9</v>
      </c>
      <c r="E2958" s="5">
        <v>415981</v>
      </c>
      <c r="F2958" s="7">
        <v>42094</v>
      </c>
    </row>
    <row r="2959" spans="1:6" x14ac:dyDescent="0.2">
      <c r="A2959" s="5" t="s">
        <v>84</v>
      </c>
      <c r="B2959" s="5" t="s">
        <v>23</v>
      </c>
      <c r="C2959" s="6" t="s">
        <v>11</v>
      </c>
      <c r="D2959" s="6" t="s">
        <v>13</v>
      </c>
      <c r="E2959" s="5">
        <v>414635</v>
      </c>
      <c r="F2959" s="7">
        <v>42094</v>
      </c>
    </row>
    <row r="2960" spans="1:6" x14ac:dyDescent="0.2">
      <c r="A2960" s="5" t="s">
        <v>82</v>
      </c>
      <c r="B2960" s="5" t="s">
        <v>23</v>
      </c>
      <c r="C2960" s="6" t="s">
        <v>34</v>
      </c>
      <c r="D2960" s="6" t="s">
        <v>44</v>
      </c>
      <c r="E2960" s="5">
        <v>413672</v>
      </c>
      <c r="F2960" s="7">
        <v>42094</v>
      </c>
    </row>
    <row r="2961" spans="1:6" x14ac:dyDescent="0.2">
      <c r="A2961" s="5" t="s">
        <v>89</v>
      </c>
      <c r="B2961" s="5" t="s">
        <v>23</v>
      </c>
      <c r="C2961" s="6" t="s">
        <v>26</v>
      </c>
      <c r="D2961" s="6" t="s">
        <v>13</v>
      </c>
      <c r="E2961" s="5">
        <v>405800</v>
      </c>
      <c r="F2961" s="7">
        <v>42094</v>
      </c>
    </row>
    <row r="2962" spans="1:6" x14ac:dyDescent="0.2">
      <c r="A2962" s="5" t="s">
        <v>102</v>
      </c>
      <c r="B2962" s="5" t="s">
        <v>23</v>
      </c>
      <c r="C2962" s="6" t="s">
        <v>47</v>
      </c>
      <c r="D2962" s="6" t="s">
        <v>48</v>
      </c>
      <c r="E2962" s="5">
        <v>399865</v>
      </c>
      <c r="F2962" s="7">
        <v>42094</v>
      </c>
    </row>
    <row r="2963" spans="1:6" x14ac:dyDescent="0.2">
      <c r="A2963" s="5" t="s">
        <v>63</v>
      </c>
      <c r="B2963" s="5" t="s">
        <v>23</v>
      </c>
      <c r="C2963" s="6" t="s">
        <v>8</v>
      </c>
      <c r="D2963" s="6" t="s">
        <v>9</v>
      </c>
      <c r="E2963" s="5">
        <v>399172</v>
      </c>
      <c r="F2963" s="7">
        <v>42094</v>
      </c>
    </row>
    <row r="2964" spans="1:6" x14ac:dyDescent="0.2">
      <c r="A2964" s="5" t="s">
        <v>83</v>
      </c>
      <c r="B2964" s="5" t="s">
        <v>23</v>
      </c>
      <c r="C2964" s="6" t="s">
        <v>47</v>
      </c>
      <c r="D2964" s="6" t="s">
        <v>20</v>
      </c>
      <c r="E2964" s="5">
        <v>395702</v>
      </c>
      <c r="F2964" s="7">
        <v>42094</v>
      </c>
    </row>
    <row r="2965" spans="1:6" x14ac:dyDescent="0.2">
      <c r="A2965" s="5" t="s">
        <v>83</v>
      </c>
      <c r="B2965" s="5" t="s">
        <v>23</v>
      </c>
      <c r="C2965" s="6" t="s">
        <v>12</v>
      </c>
      <c r="D2965" s="6" t="s">
        <v>29</v>
      </c>
      <c r="E2965" s="5">
        <v>395248</v>
      </c>
      <c r="F2965" s="7">
        <v>42094</v>
      </c>
    </row>
    <row r="2966" spans="1:6" x14ac:dyDescent="0.2">
      <c r="A2966" s="5" t="s">
        <v>102</v>
      </c>
      <c r="B2966" s="5" t="s">
        <v>23</v>
      </c>
      <c r="C2966" s="6" t="s">
        <v>12</v>
      </c>
      <c r="D2966" s="6" t="s">
        <v>42</v>
      </c>
      <c r="E2966" s="5">
        <v>391453</v>
      </c>
      <c r="F2966" s="7">
        <v>42094</v>
      </c>
    </row>
    <row r="2967" spans="1:6" x14ac:dyDescent="0.2">
      <c r="A2967" s="5" t="s">
        <v>84</v>
      </c>
      <c r="B2967" s="5" t="s">
        <v>23</v>
      </c>
      <c r="C2967" s="6" t="s">
        <v>22</v>
      </c>
      <c r="D2967" s="6" t="s">
        <v>27</v>
      </c>
      <c r="E2967" s="5">
        <v>391356</v>
      </c>
      <c r="F2967" s="7">
        <v>42094</v>
      </c>
    </row>
    <row r="2968" spans="1:6" x14ac:dyDescent="0.2">
      <c r="A2968" s="5" t="s">
        <v>82</v>
      </c>
      <c r="B2968" s="5" t="s">
        <v>23</v>
      </c>
      <c r="C2968" s="6" t="s">
        <v>12</v>
      </c>
      <c r="D2968" s="6" t="s">
        <v>42</v>
      </c>
      <c r="E2968" s="5">
        <v>389985</v>
      </c>
      <c r="F2968" s="7">
        <v>42094</v>
      </c>
    </row>
    <row r="2969" spans="1:6" x14ac:dyDescent="0.2">
      <c r="A2969" s="5" t="s">
        <v>86</v>
      </c>
      <c r="B2969" s="5" t="s">
        <v>23</v>
      </c>
      <c r="C2969" s="6" t="s">
        <v>25</v>
      </c>
      <c r="D2969" s="6" t="s">
        <v>18</v>
      </c>
      <c r="E2969" s="5">
        <v>382562</v>
      </c>
      <c r="F2969" s="7">
        <v>42094</v>
      </c>
    </row>
    <row r="2970" spans="1:6" x14ac:dyDescent="0.2">
      <c r="A2970" s="5" t="s">
        <v>102</v>
      </c>
      <c r="B2970" s="5" t="s">
        <v>23</v>
      </c>
      <c r="C2970" s="6" t="s">
        <v>8</v>
      </c>
      <c r="D2970" s="6" t="s">
        <v>40</v>
      </c>
      <c r="E2970" s="5">
        <v>379694</v>
      </c>
      <c r="F2970" s="7">
        <v>42094</v>
      </c>
    </row>
    <row r="2971" spans="1:6" x14ac:dyDescent="0.2">
      <c r="A2971" s="5" t="s">
        <v>63</v>
      </c>
      <c r="B2971" s="5" t="s">
        <v>23</v>
      </c>
      <c r="C2971" s="6" t="s">
        <v>47</v>
      </c>
      <c r="D2971" s="6" t="s">
        <v>13</v>
      </c>
      <c r="E2971" s="5">
        <v>374554</v>
      </c>
      <c r="F2971" s="7">
        <v>42094</v>
      </c>
    </row>
    <row r="2972" spans="1:6" x14ac:dyDescent="0.2">
      <c r="A2972" s="5" t="s">
        <v>86</v>
      </c>
      <c r="B2972" s="5" t="s">
        <v>23</v>
      </c>
      <c r="C2972" s="6" t="s">
        <v>17</v>
      </c>
      <c r="D2972" s="6" t="s">
        <v>9</v>
      </c>
      <c r="E2972" s="5">
        <v>372788</v>
      </c>
      <c r="F2972" s="7">
        <v>42094</v>
      </c>
    </row>
    <row r="2973" spans="1:6" x14ac:dyDescent="0.2">
      <c r="A2973" s="5" t="s">
        <v>79</v>
      </c>
      <c r="B2973" s="5" t="s">
        <v>23</v>
      </c>
      <c r="C2973" s="6" t="s">
        <v>34</v>
      </c>
      <c r="D2973" s="6" t="s">
        <v>27</v>
      </c>
      <c r="E2973" s="5">
        <v>368854</v>
      </c>
      <c r="F2973" s="7">
        <v>42094</v>
      </c>
    </row>
    <row r="2974" spans="1:6" x14ac:dyDescent="0.2">
      <c r="A2974" s="5" t="s">
        <v>102</v>
      </c>
      <c r="B2974" s="5" t="s">
        <v>23</v>
      </c>
      <c r="C2974" s="6" t="s">
        <v>47</v>
      </c>
      <c r="D2974" s="6" t="s">
        <v>27</v>
      </c>
      <c r="E2974" s="5">
        <v>367670</v>
      </c>
      <c r="F2974" s="7">
        <v>42094</v>
      </c>
    </row>
    <row r="2975" spans="1:6" x14ac:dyDescent="0.2">
      <c r="A2975" s="5" t="s">
        <v>84</v>
      </c>
      <c r="B2975" s="5" t="s">
        <v>23</v>
      </c>
      <c r="C2975" s="6" t="s">
        <v>10</v>
      </c>
      <c r="D2975" s="6" t="s">
        <v>13</v>
      </c>
      <c r="E2975" s="5">
        <v>365822</v>
      </c>
      <c r="F2975" s="7">
        <v>42094</v>
      </c>
    </row>
    <row r="2976" spans="1:6" x14ac:dyDescent="0.2">
      <c r="A2976" s="5" t="s">
        <v>98</v>
      </c>
      <c r="B2976" s="5" t="s">
        <v>23</v>
      </c>
      <c r="C2976" s="6" t="s">
        <v>14</v>
      </c>
      <c r="D2976" s="6" t="s">
        <v>18</v>
      </c>
      <c r="E2976" s="5">
        <v>363933</v>
      </c>
      <c r="F2976" s="7">
        <v>42094</v>
      </c>
    </row>
    <row r="2977" spans="1:6" x14ac:dyDescent="0.2">
      <c r="A2977" s="5" t="s">
        <v>82</v>
      </c>
      <c r="B2977" s="5" t="s">
        <v>23</v>
      </c>
      <c r="C2977" s="6" t="s">
        <v>34</v>
      </c>
      <c r="D2977" s="6" t="s">
        <v>29</v>
      </c>
      <c r="E2977" s="5">
        <v>362066</v>
      </c>
      <c r="F2977" s="7">
        <v>42094</v>
      </c>
    </row>
    <row r="2978" spans="1:6" x14ac:dyDescent="0.2">
      <c r="A2978" s="5" t="s">
        <v>102</v>
      </c>
      <c r="B2978" s="5" t="s">
        <v>23</v>
      </c>
      <c r="C2978" s="6" t="s">
        <v>22</v>
      </c>
      <c r="D2978" s="6" t="s">
        <v>54</v>
      </c>
      <c r="E2978" s="5">
        <v>359781</v>
      </c>
      <c r="F2978" s="7">
        <v>42094</v>
      </c>
    </row>
    <row r="2979" spans="1:6" x14ac:dyDescent="0.2">
      <c r="A2979" s="5" t="s">
        <v>73</v>
      </c>
      <c r="B2979" s="5" t="s">
        <v>23</v>
      </c>
      <c r="C2979" s="6" t="s">
        <v>22</v>
      </c>
      <c r="D2979" s="6" t="s">
        <v>18</v>
      </c>
      <c r="E2979" s="5">
        <v>358725</v>
      </c>
      <c r="F2979" s="7">
        <v>42094</v>
      </c>
    </row>
    <row r="2980" spans="1:6" x14ac:dyDescent="0.2">
      <c r="A2980" s="5" t="s">
        <v>6</v>
      </c>
      <c r="B2980" s="5" t="s">
        <v>23</v>
      </c>
      <c r="C2980" s="6" t="s">
        <v>19</v>
      </c>
      <c r="D2980" s="6" t="s">
        <v>9</v>
      </c>
      <c r="E2980" s="5">
        <v>357634</v>
      </c>
      <c r="F2980" s="7">
        <v>42094</v>
      </c>
    </row>
    <row r="2981" spans="1:6" x14ac:dyDescent="0.2">
      <c r="A2981" s="5" t="s">
        <v>102</v>
      </c>
      <c r="B2981" s="5" t="s">
        <v>23</v>
      </c>
      <c r="C2981" s="6" t="s">
        <v>36</v>
      </c>
      <c r="D2981" s="6" t="s">
        <v>45</v>
      </c>
      <c r="E2981" s="5">
        <v>356611</v>
      </c>
      <c r="F2981" s="7">
        <v>42094</v>
      </c>
    </row>
    <row r="2982" spans="1:6" x14ac:dyDescent="0.2">
      <c r="A2982" s="5" t="s">
        <v>102</v>
      </c>
      <c r="B2982" s="5" t="s">
        <v>23</v>
      </c>
      <c r="C2982" s="6" t="s">
        <v>37</v>
      </c>
      <c r="D2982" s="6" t="s">
        <v>41</v>
      </c>
      <c r="E2982" s="5">
        <v>355021</v>
      </c>
      <c r="F2982" s="7">
        <v>42094</v>
      </c>
    </row>
    <row r="2983" spans="1:6" x14ac:dyDescent="0.2">
      <c r="A2983" s="5" t="s">
        <v>98</v>
      </c>
      <c r="B2983" s="5" t="s">
        <v>23</v>
      </c>
      <c r="C2983" s="6" t="s">
        <v>12</v>
      </c>
      <c r="D2983" s="6" t="s">
        <v>18</v>
      </c>
      <c r="E2983" s="5">
        <v>353897</v>
      </c>
      <c r="F2983" s="7">
        <v>42094</v>
      </c>
    </row>
    <row r="2984" spans="1:6" x14ac:dyDescent="0.2">
      <c r="A2984" s="5" t="s">
        <v>102</v>
      </c>
      <c r="B2984" s="5" t="s">
        <v>23</v>
      </c>
      <c r="C2984" s="6" t="s">
        <v>32</v>
      </c>
      <c r="D2984" s="6" t="s">
        <v>13</v>
      </c>
      <c r="E2984" s="5">
        <v>352241</v>
      </c>
      <c r="F2984" s="7">
        <v>42094</v>
      </c>
    </row>
    <row r="2985" spans="1:6" x14ac:dyDescent="0.2">
      <c r="A2985" s="5" t="s">
        <v>82</v>
      </c>
      <c r="B2985" s="5" t="s">
        <v>23</v>
      </c>
      <c r="C2985" s="6" t="s">
        <v>22</v>
      </c>
      <c r="D2985" s="6" t="s">
        <v>49</v>
      </c>
      <c r="E2985" s="5">
        <v>351856</v>
      </c>
      <c r="F2985" s="7">
        <v>42094</v>
      </c>
    </row>
    <row r="2986" spans="1:6" x14ac:dyDescent="0.2">
      <c r="A2986" s="5" t="s">
        <v>83</v>
      </c>
      <c r="B2986" s="5" t="s">
        <v>23</v>
      </c>
      <c r="C2986" s="6" t="s">
        <v>47</v>
      </c>
      <c r="D2986" s="6" t="s">
        <v>54</v>
      </c>
      <c r="E2986" s="5">
        <v>350677</v>
      </c>
      <c r="F2986" s="7">
        <v>42094</v>
      </c>
    </row>
    <row r="2987" spans="1:6" x14ac:dyDescent="0.2">
      <c r="A2987" s="5" t="s">
        <v>94</v>
      </c>
      <c r="B2987" s="5" t="s">
        <v>23</v>
      </c>
      <c r="C2987" s="6" t="s">
        <v>34</v>
      </c>
      <c r="D2987" s="6" t="s">
        <v>57</v>
      </c>
      <c r="E2987" s="5">
        <v>350124</v>
      </c>
      <c r="F2987" s="7">
        <v>42094</v>
      </c>
    </row>
    <row r="2988" spans="1:6" x14ac:dyDescent="0.2">
      <c r="A2988" s="5" t="s">
        <v>82</v>
      </c>
      <c r="B2988" s="5" t="s">
        <v>23</v>
      </c>
      <c r="C2988" s="6" t="s">
        <v>10</v>
      </c>
      <c r="D2988" s="6" t="s">
        <v>40</v>
      </c>
      <c r="E2988" s="5">
        <v>345679</v>
      </c>
      <c r="F2988" s="7">
        <v>42094</v>
      </c>
    </row>
    <row r="2989" spans="1:6" x14ac:dyDescent="0.2">
      <c r="A2989" s="5" t="s">
        <v>63</v>
      </c>
      <c r="B2989" s="5" t="s">
        <v>23</v>
      </c>
      <c r="C2989" s="6" t="s">
        <v>47</v>
      </c>
      <c r="D2989" s="6" t="s">
        <v>62</v>
      </c>
      <c r="E2989" s="5">
        <v>341778</v>
      </c>
      <c r="F2989" s="7">
        <v>42094</v>
      </c>
    </row>
    <row r="2990" spans="1:6" x14ac:dyDescent="0.2">
      <c r="A2990" s="5" t="s">
        <v>83</v>
      </c>
      <c r="B2990" s="5" t="s">
        <v>23</v>
      </c>
      <c r="C2990" s="6" t="s">
        <v>47</v>
      </c>
      <c r="D2990" s="6" t="s">
        <v>41</v>
      </c>
      <c r="E2990" s="5">
        <v>340230</v>
      </c>
      <c r="F2990" s="7">
        <v>42094</v>
      </c>
    </row>
    <row r="2991" spans="1:6" x14ac:dyDescent="0.2">
      <c r="A2991" s="5" t="s">
        <v>82</v>
      </c>
      <c r="B2991" s="5" t="s">
        <v>23</v>
      </c>
      <c r="C2991" s="6" t="s">
        <v>22</v>
      </c>
      <c r="D2991" s="6" t="s">
        <v>54</v>
      </c>
      <c r="E2991" s="5">
        <v>339948</v>
      </c>
      <c r="F2991" s="7">
        <v>42094</v>
      </c>
    </row>
    <row r="2992" spans="1:6" x14ac:dyDescent="0.2">
      <c r="A2992" s="5" t="s">
        <v>63</v>
      </c>
      <c r="B2992" s="5" t="s">
        <v>23</v>
      </c>
      <c r="C2992" s="6" t="s">
        <v>11</v>
      </c>
      <c r="D2992" s="6" t="s">
        <v>18</v>
      </c>
      <c r="E2992" s="5">
        <v>339134</v>
      </c>
      <c r="F2992" s="7">
        <v>42094</v>
      </c>
    </row>
    <row r="2993" spans="1:6" x14ac:dyDescent="0.2">
      <c r="A2993" s="5" t="s">
        <v>82</v>
      </c>
      <c r="B2993" s="5" t="s">
        <v>23</v>
      </c>
      <c r="C2993" s="6" t="s">
        <v>10</v>
      </c>
      <c r="D2993" s="6" t="s">
        <v>42</v>
      </c>
      <c r="E2993" s="5">
        <v>338094</v>
      </c>
      <c r="F2993" s="7">
        <v>42094</v>
      </c>
    </row>
    <row r="2994" spans="1:6" x14ac:dyDescent="0.2">
      <c r="A2994" s="5" t="s">
        <v>102</v>
      </c>
      <c r="B2994" s="5" t="s">
        <v>23</v>
      </c>
      <c r="C2994" s="6" t="s">
        <v>25</v>
      </c>
      <c r="D2994" s="6" t="s">
        <v>50</v>
      </c>
      <c r="E2994" s="5">
        <v>334934</v>
      </c>
      <c r="F2994" s="7">
        <v>42094</v>
      </c>
    </row>
    <row r="2995" spans="1:6" x14ac:dyDescent="0.2">
      <c r="A2995" s="5" t="s">
        <v>102</v>
      </c>
      <c r="B2995" s="5" t="s">
        <v>23</v>
      </c>
      <c r="C2995" s="6" t="s">
        <v>21</v>
      </c>
      <c r="D2995" s="6" t="s">
        <v>18</v>
      </c>
      <c r="E2995" s="5">
        <v>330510</v>
      </c>
      <c r="F2995" s="7">
        <v>42094</v>
      </c>
    </row>
    <row r="2996" spans="1:6" x14ac:dyDescent="0.2">
      <c r="A2996" s="5" t="s">
        <v>82</v>
      </c>
      <c r="B2996" s="5" t="s">
        <v>23</v>
      </c>
      <c r="C2996" s="6" t="s">
        <v>10</v>
      </c>
      <c r="D2996" s="6" t="s">
        <v>43</v>
      </c>
      <c r="E2996" s="5">
        <v>329091</v>
      </c>
      <c r="F2996" s="7">
        <v>42094</v>
      </c>
    </row>
    <row r="2997" spans="1:6" x14ac:dyDescent="0.2">
      <c r="A2997" s="5" t="s">
        <v>83</v>
      </c>
      <c r="B2997" s="5" t="s">
        <v>23</v>
      </c>
      <c r="C2997" s="6" t="s">
        <v>10</v>
      </c>
      <c r="D2997" s="6" t="s">
        <v>20</v>
      </c>
      <c r="E2997" s="5">
        <v>325177</v>
      </c>
      <c r="F2997" s="7">
        <v>42094</v>
      </c>
    </row>
    <row r="2998" spans="1:6" x14ac:dyDescent="0.2">
      <c r="A2998" s="5" t="s">
        <v>102</v>
      </c>
      <c r="B2998" s="5" t="s">
        <v>23</v>
      </c>
      <c r="C2998" s="6" t="s">
        <v>26</v>
      </c>
      <c r="D2998" s="6" t="s">
        <v>57</v>
      </c>
      <c r="E2998" s="5">
        <v>319604</v>
      </c>
      <c r="F2998" s="7">
        <v>42094</v>
      </c>
    </row>
    <row r="2999" spans="1:6" x14ac:dyDescent="0.2">
      <c r="A2999" s="5" t="s">
        <v>82</v>
      </c>
      <c r="B2999" s="5" t="s">
        <v>23</v>
      </c>
      <c r="C2999" s="6" t="s">
        <v>34</v>
      </c>
      <c r="D2999" s="6" t="s">
        <v>35</v>
      </c>
      <c r="E2999" s="5">
        <v>319575</v>
      </c>
      <c r="F2999" s="7">
        <v>42094</v>
      </c>
    </row>
    <row r="3000" spans="1:6" x14ac:dyDescent="0.2">
      <c r="A3000" s="5" t="s">
        <v>102</v>
      </c>
      <c r="B3000" s="5" t="s">
        <v>23</v>
      </c>
      <c r="C3000" s="6" t="s">
        <v>8</v>
      </c>
      <c r="D3000" s="6" t="s">
        <v>20</v>
      </c>
      <c r="E3000" s="5">
        <v>316768</v>
      </c>
      <c r="F3000" s="7">
        <v>42094</v>
      </c>
    </row>
    <row r="3001" spans="1:6" x14ac:dyDescent="0.2">
      <c r="A3001" s="5" t="s">
        <v>64</v>
      </c>
      <c r="B3001" s="5" t="s">
        <v>23</v>
      </c>
      <c r="C3001" s="6" t="s">
        <v>65</v>
      </c>
      <c r="D3001" s="6" t="s">
        <v>9</v>
      </c>
      <c r="E3001" s="5">
        <v>314318</v>
      </c>
      <c r="F3001" s="7">
        <v>42094</v>
      </c>
    </row>
    <row r="3002" spans="1:6" x14ac:dyDescent="0.2">
      <c r="A3002" s="5" t="s">
        <v>84</v>
      </c>
      <c r="B3002" s="5" t="s">
        <v>23</v>
      </c>
      <c r="C3002" s="6" t="s">
        <v>10</v>
      </c>
      <c r="D3002" s="6" t="s">
        <v>45</v>
      </c>
      <c r="E3002" s="5">
        <v>311517</v>
      </c>
      <c r="F3002" s="7">
        <v>42094</v>
      </c>
    </row>
    <row r="3003" spans="1:6" x14ac:dyDescent="0.2">
      <c r="A3003" s="5" t="s">
        <v>84</v>
      </c>
      <c r="B3003" s="5" t="s">
        <v>23</v>
      </c>
      <c r="C3003" s="6" t="s">
        <v>22</v>
      </c>
      <c r="D3003" s="6" t="s">
        <v>45</v>
      </c>
      <c r="E3003" s="5">
        <v>311313</v>
      </c>
      <c r="F3003" s="7">
        <v>42094</v>
      </c>
    </row>
    <row r="3004" spans="1:6" x14ac:dyDescent="0.2">
      <c r="A3004" s="5" t="s">
        <v>79</v>
      </c>
      <c r="B3004" s="5" t="s">
        <v>23</v>
      </c>
      <c r="C3004" s="6" t="s">
        <v>10</v>
      </c>
      <c r="D3004" s="6" t="s">
        <v>27</v>
      </c>
      <c r="E3004" s="5">
        <v>310345</v>
      </c>
      <c r="F3004" s="7">
        <v>42094</v>
      </c>
    </row>
    <row r="3005" spans="1:6" x14ac:dyDescent="0.2">
      <c r="A3005" s="5" t="s">
        <v>102</v>
      </c>
      <c r="B3005" s="5" t="s">
        <v>23</v>
      </c>
      <c r="C3005" s="6" t="s">
        <v>12</v>
      </c>
      <c r="D3005" s="6" t="s">
        <v>20</v>
      </c>
      <c r="E3005" s="5">
        <v>310000</v>
      </c>
      <c r="F3005" s="7">
        <v>42094</v>
      </c>
    </row>
    <row r="3006" spans="1:6" x14ac:dyDescent="0.2">
      <c r="A3006" s="5" t="s">
        <v>93</v>
      </c>
      <c r="B3006" s="5" t="s">
        <v>23</v>
      </c>
      <c r="C3006" s="6" t="s">
        <v>10</v>
      </c>
      <c r="D3006" s="6" t="s">
        <v>9</v>
      </c>
      <c r="E3006" s="5">
        <v>307957</v>
      </c>
      <c r="F3006" s="7">
        <v>42094</v>
      </c>
    </row>
    <row r="3007" spans="1:6" x14ac:dyDescent="0.2">
      <c r="A3007" s="5" t="s">
        <v>63</v>
      </c>
      <c r="B3007" s="5" t="s">
        <v>23</v>
      </c>
      <c r="C3007" s="6" t="s">
        <v>22</v>
      </c>
      <c r="D3007" s="6" t="s">
        <v>27</v>
      </c>
      <c r="E3007" s="5">
        <v>307910</v>
      </c>
      <c r="F3007" s="7">
        <v>42094</v>
      </c>
    </row>
    <row r="3008" spans="1:6" x14ac:dyDescent="0.2">
      <c r="A3008" s="5" t="s">
        <v>79</v>
      </c>
      <c r="B3008" s="5" t="s">
        <v>23</v>
      </c>
      <c r="C3008" s="6" t="s">
        <v>34</v>
      </c>
      <c r="D3008" s="6" t="s">
        <v>35</v>
      </c>
      <c r="E3008" s="5">
        <v>306679</v>
      </c>
      <c r="F3008" s="7">
        <v>42094</v>
      </c>
    </row>
    <row r="3009" spans="1:6" x14ac:dyDescent="0.2">
      <c r="A3009" s="5" t="s">
        <v>102</v>
      </c>
      <c r="B3009" s="5" t="s">
        <v>23</v>
      </c>
      <c r="C3009" s="6" t="s">
        <v>22</v>
      </c>
      <c r="D3009" s="6" t="s">
        <v>51</v>
      </c>
      <c r="E3009" s="5">
        <v>304710</v>
      </c>
      <c r="F3009" s="7">
        <v>42094</v>
      </c>
    </row>
    <row r="3010" spans="1:6" x14ac:dyDescent="0.2">
      <c r="A3010" s="5" t="s">
        <v>80</v>
      </c>
      <c r="B3010" s="5" t="s">
        <v>23</v>
      </c>
      <c r="C3010" s="6" t="s">
        <v>32</v>
      </c>
      <c r="D3010" s="6" t="s">
        <v>18</v>
      </c>
      <c r="E3010" s="5">
        <v>302457</v>
      </c>
      <c r="F3010" s="7">
        <v>42094</v>
      </c>
    </row>
    <row r="3011" spans="1:6" x14ac:dyDescent="0.2">
      <c r="A3011" s="5" t="s">
        <v>102</v>
      </c>
      <c r="B3011" s="5" t="s">
        <v>23</v>
      </c>
      <c r="C3011" s="6" t="s">
        <v>37</v>
      </c>
      <c r="D3011" s="6" t="s">
        <v>52</v>
      </c>
      <c r="E3011" s="5">
        <v>302380</v>
      </c>
      <c r="F3011" s="7">
        <v>42094</v>
      </c>
    </row>
    <row r="3012" spans="1:6" x14ac:dyDescent="0.2">
      <c r="A3012" s="5" t="s">
        <v>86</v>
      </c>
      <c r="B3012" s="5" t="s">
        <v>23</v>
      </c>
      <c r="C3012" s="6" t="s">
        <v>47</v>
      </c>
      <c r="D3012" s="6" t="s">
        <v>50</v>
      </c>
      <c r="E3012" s="5">
        <v>298065</v>
      </c>
      <c r="F3012" s="7">
        <v>42094</v>
      </c>
    </row>
    <row r="3013" spans="1:6" x14ac:dyDescent="0.2">
      <c r="A3013" s="5" t="s">
        <v>102</v>
      </c>
      <c r="B3013" s="5" t="s">
        <v>23</v>
      </c>
      <c r="C3013" s="6" t="s">
        <v>8</v>
      </c>
      <c r="D3013" s="6" t="s">
        <v>27</v>
      </c>
      <c r="E3013" s="5">
        <v>297954</v>
      </c>
      <c r="F3013" s="7">
        <v>42094</v>
      </c>
    </row>
    <row r="3014" spans="1:6" x14ac:dyDescent="0.2">
      <c r="A3014" s="5" t="s">
        <v>102</v>
      </c>
      <c r="B3014" s="5" t="s">
        <v>23</v>
      </c>
      <c r="C3014" s="6" t="s">
        <v>36</v>
      </c>
      <c r="D3014" s="6" t="s">
        <v>35</v>
      </c>
      <c r="E3014" s="5">
        <v>295069</v>
      </c>
      <c r="F3014" s="7">
        <v>42094</v>
      </c>
    </row>
    <row r="3015" spans="1:6" x14ac:dyDescent="0.2">
      <c r="A3015" s="5" t="s">
        <v>86</v>
      </c>
      <c r="B3015" s="5" t="s">
        <v>23</v>
      </c>
      <c r="C3015" s="6" t="s">
        <v>10</v>
      </c>
      <c r="D3015" s="6" t="s">
        <v>45</v>
      </c>
      <c r="E3015" s="5">
        <v>293674</v>
      </c>
      <c r="F3015" s="7">
        <v>42094</v>
      </c>
    </row>
    <row r="3016" spans="1:6" x14ac:dyDescent="0.2">
      <c r="A3016" s="5" t="s">
        <v>102</v>
      </c>
      <c r="B3016" s="5" t="s">
        <v>23</v>
      </c>
      <c r="C3016" s="6" t="s">
        <v>37</v>
      </c>
      <c r="D3016" s="6" t="s">
        <v>42</v>
      </c>
      <c r="E3016" s="5">
        <v>290570</v>
      </c>
      <c r="F3016" s="7">
        <v>42094</v>
      </c>
    </row>
    <row r="3017" spans="1:6" x14ac:dyDescent="0.2">
      <c r="A3017" s="5" t="s">
        <v>82</v>
      </c>
      <c r="B3017" s="5" t="s">
        <v>23</v>
      </c>
      <c r="C3017" s="6" t="s">
        <v>34</v>
      </c>
      <c r="D3017" s="6" t="s">
        <v>27</v>
      </c>
      <c r="E3017" s="5">
        <v>289637</v>
      </c>
      <c r="F3017" s="7">
        <v>42094</v>
      </c>
    </row>
    <row r="3018" spans="1:6" x14ac:dyDescent="0.2">
      <c r="A3018" s="5" t="s">
        <v>102</v>
      </c>
      <c r="B3018" s="5" t="s">
        <v>23</v>
      </c>
      <c r="C3018" s="6" t="s">
        <v>11</v>
      </c>
      <c r="D3018" s="6" t="s">
        <v>44</v>
      </c>
      <c r="E3018" s="5">
        <v>287167</v>
      </c>
      <c r="F3018" s="7">
        <v>42094</v>
      </c>
    </row>
    <row r="3019" spans="1:6" x14ac:dyDescent="0.2">
      <c r="A3019" s="5" t="s">
        <v>64</v>
      </c>
      <c r="B3019" s="5" t="s">
        <v>23</v>
      </c>
      <c r="C3019" s="6" t="s">
        <v>37</v>
      </c>
      <c r="D3019" s="6" t="s">
        <v>29</v>
      </c>
      <c r="E3019" s="5">
        <v>284204</v>
      </c>
      <c r="F3019" s="7">
        <v>42094</v>
      </c>
    </row>
    <row r="3020" spans="1:6" x14ac:dyDescent="0.2">
      <c r="A3020" s="5" t="s">
        <v>102</v>
      </c>
      <c r="B3020" s="5" t="s">
        <v>23</v>
      </c>
      <c r="C3020" s="6" t="s">
        <v>8</v>
      </c>
      <c r="D3020" s="6" t="s">
        <v>29</v>
      </c>
      <c r="E3020" s="5">
        <v>282255</v>
      </c>
      <c r="F3020" s="7">
        <v>42094</v>
      </c>
    </row>
    <row r="3021" spans="1:6" x14ac:dyDescent="0.2">
      <c r="A3021" s="5" t="s">
        <v>63</v>
      </c>
      <c r="B3021" s="5" t="s">
        <v>23</v>
      </c>
      <c r="C3021" s="6" t="s">
        <v>47</v>
      </c>
      <c r="D3021" s="6" t="s">
        <v>18</v>
      </c>
      <c r="E3021" s="5">
        <v>281173</v>
      </c>
      <c r="F3021" s="7">
        <v>42094</v>
      </c>
    </row>
    <row r="3022" spans="1:6" x14ac:dyDescent="0.2">
      <c r="A3022" s="5" t="s">
        <v>102</v>
      </c>
      <c r="B3022" s="5" t="s">
        <v>23</v>
      </c>
      <c r="C3022" s="6" t="s">
        <v>10</v>
      </c>
      <c r="D3022" s="6" t="s">
        <v>35</v>
      </c>
      <c r="E3022" s="5">
        <v>274063</v>
      </c>
      <c r="F3022" s="7">
        <v>42094</v>
      </c>
    </row>
    <row r="3023" spans="1:6" x14ac:dyDescent="0.2">
      <c r="A3023" s="5" t="s">
        <v>83</v>
      </c>
      <c r="B3023" s="5" t="s">
        <v>23</v>
      </c>
      <c r="C3023" s="6" t="s">
        <v>8</v>
      </c>
      <c r="D3023" s="6" t="s">
        <v>18</v>
      </c>
      <c r="E3023" s="5">
        <v>273703</v>
      </c>
      <c r="F3023" s="7">
        <v>42094</v>
      </c>
    </row>
    <row r="3024" spans="1:6" x14ac:dyDescent="0.2">
      <c r="A3024" s="5" t="s">
        <v>102</v>
      </c>
      <c r="B3024" s="5" t="s">
        <v>23</v>
      </c>
      <c r="C3024" s="6" t="s">
        <v>14</v>
      </c>
      <c r="D3024" s="6" t="s">
        <v>13</v>
      </c>
      <c r="E3024" s="5">
        <v>273017</v>
      </c>
      <c r="F3024" s="7">
        <v>42094</v>
      </c>
    </row>
    <row r="3025" spans="1:6" x14ac:dyDescent="0.2">
      <c r="A3025" s="5" t="s">
        <v>102</v>
      </c>
      <c r="B3025" s="5" t="s">
        <v>23</v>
      </c>
      <c r="C3025" s="6" t="s">
        <v>11</v>
      </c>
      <c r="D3025" s="6" t="s">
        <v>57</v>
      </c>
      <c r="E3025" s="5">
        <v>268249</v>
      </c>
      <c r="F3025" s="7">
        <v>42094</v>
      </c>
    </row>
    <row r="3026" spans="1:6" x14ac:dyDescent="0.2">
      <c r="A3026" s="5" t="s">
        <v>102</v>
      </c>
      <c r="B3026" s="5" t="s">
        <v>23</v>
      </c>
      <c r="C3026" s="6" t="s">
        <v>47</v>
      </c>
      <c r="D3026" s="6" t="s">
        <v>52</v>
      </c>
      <c r="E3026" s="5">
        <v>267052</v>
      </c>
      <c r="F3026" s="7">
        <v>42094</v>
      </c>
    </row>
    <row r="3027" spans="1:6" x14ac:dyDescent="0.2">
      <c r="A3027" s="5" t="s">
        <v>102</v>
      </c>
      <c r="B3027" s="5" t="s">
        <v>23</v>
      </c>
      <c r="C3027" s="6" t="s">
        <v>26</v>
      </c>
      <c r="D3027" s="6" t="s">
        <v>51</v>
      </c>
      <c r="E3027" s="5">
        <v>266075</v>
      </c>
      <c r="F3027" s="7">
        <v>42094</v>
      </c>
    </row>
    <row r="3028" spans="1:6" x14ac:dyDescent="0.2">
      <c r="A3028" s="5" t="s">
        <v>102</v>
      </c>
      <c r="B3028" s="5" t="s">
        <v>23</v>
      </c>
      <c r="C3028" s="6" t="s">
        <v>47</v>
      </c>
      <c r="D3028" s="6" t="s">
        <v>50</v>
      </c>
      <c r="E3028" s="5">
        <v>262542</v>
      </c>
      <c r="F3028" s="7">
        <v>42094</v>
      </c>
    </row>
    <row r="3029" spans="1:6" x14ac:dyDescent="0.2">
      <c r="A3029" s="5" t="s">
        <v>79</v>
      </c>
      <c r="B3029" s="5" t="s">
        <v>23</v>
      </c>
      <c r="C3029" s="6" t="s">
        <v>34</v>
      </c>
      <c r="D3029" s="6" t="s">
        <v>53</v>
      </c>
      <c r="E3029" s="5">
        <v>261926</v>
      </c>
      <c r="F3029" s="7">
        <v>42094</v>
      </c>
    </row>
    <row r="3030" spans="1:6" x14ac:dyDescent="0.2">
      <c r="A3030" s="5" t="s">
        <v>102</v>
      </c>
      <c r="B3030" s="5" t="s">
        <v>23</v>
      </c>
      <c r="C3030" s="6" t="s">
        <v>47</v>
      </c>
      <c r="D3030" s="6" t="s">
        <v>45</v>
      </c>
      <c r="E3030" s="5">
        <v>261785</v>
      </c>
      <c r="F3030" s="7">
        <v>42094</v>
      </c>
    </row>
    <row r="3031" spans="1:6" x14ac:dyDescent="0.2">
      <c r="A3031" s="5" t="s">
        <v>73</v>
      </c>
      <c r="B3031" s="5" t="s">
        <v>23</v>
      </c>
      <c r="C3031" s="6" t="s">
        <v>19</v>
      </c>
      <c r="D3031" s="6" t="s">
        <v>18</v>
      </c>
      <c r="E3031" s="5">
        <v>258988</v>
      </c>
      <c r="F3031" s="7">
        <v>42094</v>
      </c>
    </row>
    <row r="3032" spans="1:6" x14ac:dyDescent="0.2">
      <c r="A3032" s="5" t="s">
        <v>86</v>
      </c>
      <c r="B3032" s="5" t="s">
        <v>23</v>
      </c>
      <c r="C3032" s="6" t="s">
        <v>14</v>
      </c>
      <c r="D3032" s="6" t="s">
        <v>9</v>
      </c>
      <c r="E3032" s="5">
        <v>258669</v>
      </c>
      <c r="F3032" s="7">
        <v>42094</v>
      </c>
    </row>
    <row r="3033" spans="1:6" x14ac:dyDescent="0.2">
      <c r="A3033" s="5" t="s">
        <v>82</v>
      </c>
      <c r="B3033" s="5" t="s">
        <v>23</v>
      </c>
      <c r="C3033" s="6" t="s">
        <v>22</v>
      </c>
      <c r="D3033" s="6" t="s">
        <v>42</v>
      </c>
      <c r="E3033" s="5">
        <v>256745</v>
      </c>
      <c r="F3033" s="7">
        <v>42094</v>
      </c>
    </row>
    <row r="3034" spans="1:6" x14ac:dyDescent="0.2">
      <c r="A3034" s="5" t="s">
        <v>102</v>
      </c>
      <c r="B3034" s="5" t="s">
        <v>23</v>
      </c>
      <c r="C3034" s="6" t="s">
        <v>22</v>
      </c>
      <c r="D3034" s="6" t="s">
        <v>62</v>
      </c>
      <c r="E3034" s="5">
        <v>256197</v>
      </c>
      <c r="F3034" s="7">
        <v>42094</v>
      </c>
    </row>
    <row r="3035" spans="1:6" x14ac:dyDescent="0.2">
      <c r="A3035" s="5" t="s">
        <v>86</v>
      </c>
      <c r="B3035" s="5" t="s">
        <v>23</v>
      </c>
      <c r="C3035" s="6" t="s">
        <v>22</v>
      </c>
      <c r="D3035" s="6" t="s">
        <v>43</v>
      </c>
      <c r="E3035" s="5">
        <v>255270</v>
      </c>
      <c r="F3035" s="7">
        <v>42094</v>
      </c>
    </row>
    <row r="3036" spans="1:6" x14ac:dyDescent="0.2">
      <c r="A3036" s="5" t="s">
        <v>82</v>
      </c>
      <c r="B3036" s="5" t="s">
        <v>23</v>
      </c>
      <c r="C3036" s="6" t="s">
        <v>22</v>
      </c>
      <c r="D3036" s="6" t="s">
        <v>40</v>
      </c>
      <c r="E3036" s="5">
        <v>255190</v>
      </c>
      <c r="F3036" s="7">
        <v>42094</v>
      </c>
    </row>
    <row r="3037" spans="1:6" x14ac:dyDescent="0.2">
      <c r="A3037" s="5" t="s">
        <v>82</v>
      </c>
      <c r="B3037" s="5" t="s">
        <v>23</v>
      </c>
      <c r="C3037" s="6" t="s">
        <v>11</v>
      </c>
      <c r="D3037" s="6" t="s">
        <v>29</v>
      </c>
      <c r="E3037" s="5">
        <v>254734</v>
      </c>
      <c r="F3037" s="7">
        <v>42094</v>
      </c>
    </row>
    <row r="3038" spans="1:6" x14ac:dyDescent="0.2">
      <c r="A3038" s="5" t="s">
        <v>73</v>
      </c>
      <c r="B3038" s="5" t="s">
        <v>23</v>
      </c>
      <c r="C3038" s="6" t="s">
        <v>12</v>
      </c>
      <c r="D3038" s="6" t="s">
        <v>18</v>
      </c>
      <c r="E3038" s="5">
        <v>251266</v>
      </c>
      <c r="F3038" s="7">
        <v>42094</v>
      </c>
    </row>
    <row r="3039" spans="1:6" x14ac:dyDescent="0.2">
      <c r="A3039" s="5" t="s">
        <v>102</v>
      </c>
      <c r="B3039" s="5" t="s">
        <v>23</v>
      </c>
      <c r="C3039" s="6" t="s">
        <v>47</v>
      </c>
      <c r="D3039" s="6" t="s">
        <v>62</v>
      </c>
      <c r="E3039" s="5">
        <v>250560</v>
      </c>
      <c r="F3039" s="7">
        <v>42094</v>
      </c>
    </row>
    <row r="3040" spans="1:6" x14ac:dyDescent="0.2">
      <c r="A3040" s="5" t="s">
        <v>98</v>
      </c>
      <c r="B3040" s="5" t="s">
        <v>23</v>
      </c>
      <c r="C3040" s="6" t="s">
        <v>19</v>
      </c>
      <c r="D3040" s="6" t="s">
        <v>13</v>
      </c>
      <c r="E3040" s="5">
        <v>250239</v>
      </c>
      <c r="F3040" s="7">
        <v>42094</v>
      </c>
    </row>
    <row r="3041" spans="1:6" x14ac:dyDescent="0.2">
      <c r="A3041" s="5" t="s">
        <v>85</v>
      </c>
      <c r="B3041" s="5" t="s">
        <v>23</v>
      </c>
      <c r="C3041" s="6" t="s">
        <v>33</v>
      </c>
      <c r="D3041" s="6" t="s">
        <v>20</v>
      </c>
      <c r="E3041" s="5">
        <v>249266</v>
      </c>
      <c r="F3041" s="7">
        <v>42094</v>
      </c>
    </row>
    <row r="3042" spans="1:6" x14ac:dyDescent="0.2">
      <c r="A3042" s="5" t="s">
        <v>86</v>
      </c>
      <c r="B3042" s="5" t="s">
        <v>23</v>
      </c>
      <c r="C3042" s="6" t="s">
        <v>14</v>
      </c>
      <c r="D3042" s="6" t="s">
        <v>13</v>
      </c>
      <c r="E3042" s="5">
        <v>248698</v>
      </c>
      <c r="F3042" s="7">
        <v>42094</v>
      </c>
    </row>
    <row r="3043" spans="1:6" x14ac:dyDescent="0.2">
      <c r="A3043" s="5" t="s">
        <v>82</v>
      </c>
      <c r="B3043" s="5" t="s">
        <v>23</v>
      </c>
      <c r="C3043" s="6" t="s">
        <v>22</v>
      </c>
      <c r="D3043" s="6" t="s">
        <v>50</v>
      </c>
      <c r="E3043" s="5">
        <v>248554</v>
      </c>
      <c r="F3043" s="7">
        <v>42094</v>
      </c>
    </row>
    <row r="3044" spans="1:6" x14ac:dyDescent="0.2">
      <c r="A3044" s="5" t="s">
        <v>86</v>
      </c>
      <c r="B3044" s="5" t="s">
        <v>23</v>
      </c>
      <c r="C3044" s="6" t="s">
        <v>8</v>
      </c>
      <c r="D3044" s="6" t="s">
        <v>41</v>
      </c>
      <c r="E3044" s="5">
        <v>247479</v>
      </c>
      <c r="F3044" s="7">
        <v>42094</v>
      </c>
    </row>
    <row r="3045" spans="1:6" x14ac:dyDescent="0.2">
      <c r="A3045" s="5" t="s">
        <v>83</v>
      </c>
      <c r="B3045" s="5" t="s">
        <v>23</v>
      </c>
      <c r="C3045" s="6" t="s">
        <v>37</v>
      </c>
      <c r="D3045" s="6" t="s">
        <v>9</v>
      </c>
      <c r="E3045" s="5">
        <v>247392</v>
      </c>
      <c r="F3045" s="7">
        <v>42094</v>
      </c>
    </row>
    <row r="3046" spans="1:6" x14ac:dyDescent="0.2">
      <c r="A3046" s="5" t="s">
        <v>86</v>
      </c>
      <c r="B3046" s="5" t="s">
        <v>23</v>
      </c>
      <c r="C3046" s="6" t="s">
        <v>10</v>
      </c>
      <c r="D3046" s="6" t="s">
        <v>27</v>
      </c>
      <c r="E3046" s="5">
        <v>247339</v>
      </c>
      <c r="F3046" s="7">
        <v>42094</v>
      </c>
    </row>
    <row r="3047" spans="1:6" x14ac:dyDescent="0.2">
      <c r="A3047" s="5" t="s">
        <v>102</v>
      </c>
      <c r="B3047" s="5" t="s">
        <v>23</v>
      </c>
      <c r="C3047" s="6" t="s">
        <v>10</v>
      </c>
      <c r="D3047" s="6" t="s">
        <v>46</v>
      </c>
      <c r="E3047" s="5">
        <v>244762</v>
      </c>
      <c r="F3047" s="7">
        <v>42094</v>
      </c>
    </row>
    <row r="3048" spans="1:6" x14ac:dyDescent="0.2">
      <c r="A3048" s="5" t="s">
        <v>86</v>
      </c>
      <c r="B3048" s="5" t="s">
        <v>23</v>
      </c>
      <c r="C3048" s="6" t="s">
        <v>26</v>
      </c>
      <c r="D3048" s="6" t="s">
        <v>20</v>
      </c>
      <c r="E3048" s="5">
        <v>244081</v>
      </c>
      <c r="F3048" s="7">
        <v>42094</v>
      </c>
    </row>
    <row r="3049" spans="1:6" x14ac:dyDescent="0.2">
      <c r="A3049" s="5" t="s">
        <v>102</v>
      </c>
      <c r="B3049" s="5" t="s">
        <v>23</v>
      </c>
      <c r="C3049" s="6" t="s">
        <v>10</v>
      </c>
      <c r="D3049" s="6" t="s">
        <v>43</v>
      </c>
      <c r="E3049" s="5">
        <v>244043</v>
      </c>
      <c r="F3049" s="7">
        <v>42094</v>
      </c>
    </row>
    <row r="3050" spans="1:6" x14ac:dyDescent="0.2">
      <c r="A3050" s="5" t="s">
        <v>86</v>
      </c>
      <c r="B3050" s="5" t="s">
        <v>23</v>
      </c>
      <c r="C3050" s="6" t="s">
        <v>22</v>
      </c>
      <c r="D3050" s="6" t="s">
        <v>27</v>
      </c>
      <c r="E3050" s="5">
        <v>242972</v>
      </c>
      <c r="F3050" s="7">
        <v>42094</v>
      </c>
    </row>
    <row r="3051" spans="1:6" x14ac:dyDescent="0.2">
      <c r="A3051" s="5" t="s">
        <v>98</v>
      </c>
      <c r="B3051" s="5" t="s">
        <v>23</v>
      </c>
      <c r="C3051" s="6" t="s">
        <v>19</v>
      </c>
      <c r="D3051" s="6" t="s">
        <v>9</v>
      </c>
      <c r="E3051" s="5">
        <v>242734</v>
      </c>
      <c r="F3051" s="7">
        <v>42094</v>
      </c>
    </row>
    <row r="3052" spans="1:6" x14ac:dyDescent="0.2">
      <c r="A3052" s="5" t="s">
        <v>79</v>
      </c>
      <c r="B3052" s="5" t="s">
        <v>23</v>
      </c>
      <c r="C3052" s="6" t="s">
        <v>10</v>
      </c>
      <c r="D3052" s="6" t="s">
        <v>29</v>
      </c>
      <c r="E3052" s="5">
        <v>242057</v>
      </c>
      <c r="F3052" s="7">
        <v>42094</v>
      </c>
    </row>
    <row r="3053" spans="1:6" x14ac:dyDescent="0.2">
      <c r="A3053" s="5" t="s">
        <v>94</v>
      </c>
      <c r="B3053" s="5" t="s">
        <v>23</v>
      </c>
      <c r="C3053" s="6" t="s">
        <v>34</v>
      </c>
      <c r="D3053" s="6" t="s">
        <v>75</v>
      </c>
      <c r="E3053" s="5">
        <v>238645</v>
      </c>
      <c r="F3053" s="7">
        <v>42094</v>
      </c>
    </row>
    <row r="3054" spans="1:6" x14ac:dyDescent="0.2">
      <c r="A3054" s="5" t="s">
        <v>79</v>
      </c>
      <c r="B3054" s="5" t="s">
        <v>23</v>
      </c>
      <c r="C3054" s="6" t="s">
        <v>34</v>
      </c>
      <c r="D3054" s="6" t="s">
        <v>54</v>
      </c>
      <c r="E3054" s="5">
        <v>238457</v>
      </c>
      <c r="F3054" s="7">
        <v>42094</v>
      </c>
    </row>
    <row r="3055" spans="1:6" x14ac:dyDescent="0.2">
      <c r="A3055" s="5" t="s">
        <v>83</v>
      </c>
      <c r="B3055" s="5" t="s">
        <v>23</v>
      </c>
      <c r="C3055" s="6" t="s">
        <v>22</v>
      </c>
      <c r="D3055" s="6" t="s">
        <v>35</v>
      </c>
      <c r="E3055" s="5">
        <v>238193</v>
      </c>
      <c r="F3055" s="7">
        <v>42094</v>
      </c>
    </row>
    <row r="3056" spans="1:6" x14ac:dyDescent="0.2">
      <c r="A3056" s="5" t="s">
        <v>86</v>
      </c>
      <c r="B3056" s="5" t="s">
        <v>23</v>
      </c>
      <c r="C3056" s="6" t="s">
        <v>22</v>
      </c>
      <c r="D3056" s="6" t="s">
        <v>50</v>
      </c>
      <c r="E3056" s="5">
        <v>237543</v>
      </c>
      <c r="F3056" s="7">
        <v>42094</v>
      </c>
    </row>
    <row r="3057" spans="1:6" x14ac:dyDescent="0.2">
      <c r="A3057" s="5" t="s">
        <v>98</v>
      </c>
      <c r="B3057" s="5" t="s">
        <v>23</v>
      </c>
      <c r="C3057" s="6" t="s">
        <v>14</v>
      </c>
      <c r="D3057" s="6" t="s">
        <v>9</v>
      </c>
      <c r="E3057" s="5">
        <v>235075</v>
      </c>
      <c r="F3057" s="7">
        <v>42094</v>
      </c>
    </row>
    <row r="3058" spans="1:6" x14ac:dyDescent="0.2">
      <c r="A3058" s="5" t="s">
        <v>82</v>
      </c>
      <c r="B3058" s="5" t="s">
        <v>23</v>
      </c>
      <c r="C3058" s="6" t="s">
        <v>12</v>
      </c>
      <c r="D3058" s="6" t="s">
        <v>43</v>
      </c>
      <c r="E3058" s="5">
        <v>234304</v>
      </c>
      <c r="F3058" s="7">
        <v>42094</v>
      </c>
    </row>
    <row r="3059" spans="1:6" x14ac:dyDescent="0.2">
      <c r="A3059" s="5" t="s">
        <v>82</v>
      </c>
      <c r="B3059" s="5" t="s">
        <v>23</v>
      </c>
      <c r="C3059" s="6" t="s">
        <v>10</v>
      </c>
      <c r="D3059" s="6" t="s">
        <v>45</v>
      </c>
      <c r="E3059" s="5">
        <v>233548</v>
      </c>
      <c r="F3059" s="7">
        <v>42094</v>
      </c>
    </row>
    <row r="3060" spans="1:6" x14ac:dyDescent="0.2">
      <c r="A3060" s="5" t="s">
        <v>102</v>
      </c>
      <c r="B3060" s="5" t="s">
        <v>23</v>
      </c>
      <c r="C3060" s="6" t="s">
        <v>37</v>
      </c>
      <c r="D3060" s="6" t="s">
        <v>51</v>
      </c>
      <c r="E3060" s="5">
        <v>233370</v>
      </c>
      <c r="F3060" s="7">
        <v>42094</v>
      </c>
    </row>
    <row r="3061" spans="1:6" x14ac:dyDescent="0.2">
      <c r="A3061" s="5" t="s">
        <v>85</v>
      </c>
      <c r="B3061" s="5" t="s">
        <v>23</v>
      </c>
      <c r="C3061" s="6" t="s">
        <v>65</v>
      </c>
      <c r="D3061" s="6" t="s">
        <v>18</v>
      </c>
      <c r="E3061" s="5">
        <v>232539</v>
      </c>
      <c r="F3061" s="7">
        <v>42094</v>
      </c>
    </row>
    <row r="3062" spans="1:6" x14ac:dyDescent="0.2">
      <c r="A3062" s="5" t="s">
        <v>82</v>
      </c>
      <c r="B3062" s="5" t="s">
        <v>23</v>
      </c>
      <c r="C3062" s="6" t="s">
        <v>22</v>
      </c>
      <c r="D3062" s="6" t="s">
        <v>75</v>
      </c>
      <c r="E3062" s="5">
        <v>231312</v>
      </c>
      <c r="F3062" s="7">
        <v>42094</v>
      </c>
    </row>
    <row r="3063" spans="1:6" x14ac:dyDescent="0.2">
      <c r="A3063" s="5" t="s">
        <v>82</v>
      </c>
      <c r="B3063" s="5" t="s">
        <v>23</v>
      </c>
      <c r="C3063" s="6" t="s">
        <v>34</v>
      </c>
      <c r="D3063" s="6" t="s">
        <v>41</v>
      </c>
      <c r="E3063" s="5">
        <v>230702</v>
      </c>
      <c r="F3063" s="7">
        <v>42094</v>
      </c>
    </row>
    <row r="3064" spans="1:6" x14ac:dyDescent="0.2">
      <c r="A3064" s="5" t="s">
        <v>98</v>
      </c>
      <c r="B3064" s="5" t="s">
        <v>23</v>
      </c>
      <c r="C3064" s="6" t="s">
        <v>22</v>
      </c>
      <c r="D3064" s="6" t="s">
        <v>29</v>
      </c>
      <c r="E3064" s="5">
        <v>230502</v>
      </c>
      <c r="F3064" s="7">
        <v>42094</v>
      </c>
    </row>
    <row r="3065" spans="1:6" x14ac:dyDescent="0.2">
      <c r="A3065" s="5" t="s">
        <v>86</v>
      </c>
      <c r="B3065" s="5" t="s">
        <v>23</v>
      </c>
      <c r="C3065" s="6" t="s">
        <v>22</v>
      </c>
      <c r="D3065" s="6" t="s">
        <v>53</v>
      </c>
      <c r="E3065" s="5">
        <v>230243</v>
      </c>
      <c r="F3065" s="7">
        <v>42094</v>
      </c>
    </row>
    <row r="3066" spans="1:6" x14ac:dyDescent="0.2">
      <c r="A3066" s="5" t="s">
        <v>73</v>
      </c>
      <c r="B3066" s="5" t="s">
        <v>23</v>
      </c>
      <c r="C3066" s="6" t="s">
        <v>14</v>
      </c>
      <c r="D3066" s="6" t="s">
        <v>20</v>
      </c>
      <c r="E3066" s="5">
        <v>229561</v>
      </c>
      <c r="F3066" s="7">
        <v>42094</v>
      </c>
    </row>
    <row r="3067" spans="1:6" x14ac:dyDescent="0.2">
      <c r="A3067" s="5" t="s">
        <v>83</v>
      </c>
      <c r="B3067" s="5" t="s">
        <v>23</v>
      </c>
      <c r="C3067" s="6" t="s">
        <v>12</v>
      </c>
      <c r="D3067" s="6" t="s">
        <v>27</v>
      </c>
      <c r="E3067" s="5">
        <v>228063</v>
      </c>
      <c r="F3067" s="7">
        <v>42094</v>
      </c>
    </row>
    <row r="3068" spans="1:6" x14ac:dyDescent="0.2">
      <c r="A3068" s="5" t="s">
        <v>82</v>
      </c>
      <c r="B3068" s="5" t="s">
        <v>23</v>
      </c>
      <c r="C3068" s="6" t="s">
        <v>22</v>
      </c>
      <c r="D3068" s="6" t="s">
        <v>44</v>
      </c>
      <c r="E3068" s="5">
        <v>227393</v>
      </c>
      <c r="F3068" s="7">
        <v>42094</v>
      </c>
    </row>
    <row r="3069" spans="1:6" x14ac:dyDescent="0.2">
      <c r="A3069" s="5" t="s">
        <v>84</v>
      </c>
      <c r="B3069" s="5" t="s">
        <v>23</v>
      </c>
      <c r="C3069" s="6" t="s">
        <v>19</v>
      </c>
      <c r="D3069" s="6" t="s">
        <v>9</v>
      </c>
      <c r="E3069" s="5">
        <v>226669</v>
      </c>
      <c r="F3069" s="7">
        <v>42094</v>
      </c>
    </row>
    <row r="3070" spans="1:6" x14ac:dyDescent="0.2">
      <c r="A3070" s="5" t="s">
        <v>84</v>
      </c>
      <c r="B3070" s="5" t="s">
        <v>23</v>
      </c>
      <c r="C3070" s="6" t="s">
        <v>14</v>
      </c>
      <c r="D3070" s="6" t="s">
        <v>18</v>
      </c>
      <c r="E3070" s="5">
        <v>225847</v>
      </c>
      <c r="F3070" s="7">
        <v>42094</v>
      </c>
    </row>
    <row r="3071" spans="1:6" x14ac:dyDescent="0.2">
      <c r="A3071" s="5" t="s">
        <v>102</v>
      </c>
      <c r="B3071" s="5" t="s">
        <v>23</v>
      </c>
      <c r="C3071" s="6" t="s">
        <v>12</v>
      </c>
      <c r="D3071" s="6" t="s">
        <v>27</v>
      </c>
      <c r="E3071" s="5">
        <v>223347</v>
      </c>
      <c r="F3071" s="7">
        <v>42094</v>
      </c>
    </row>
    <row r="3072" spans="1:6" x14ac:dyDescent="0.2">
      <c r="A3072" s="5" t="s">
        <v>63</v>
      </c>
      <c r="B3072" s="5" t="s">
        <v>23</v>
      </c>
      <c r="C3072" s="6" t="s">
        <v>22</v>
      </c>
      <c r="D3072" s="6" t="s">
        <v>40</v>
      </c>
      <c r="E3072" s="5">
        <v>223232</v>
      </c>
      <c r="F3072" s="7">
        <v>42094</v>
      </c>
    </row>
    <row r="3073" spans="1:6" x14ac:dyDescent="0.2">
      <c r="A3073" s="5" t="s">
        <v>82</v>
      </c>
      <c r="B3073" s="5" t="s">
        <v>23</v>
      </c>
      <c r="C3073" s="6" t="s">
        <v>22</v>
      </c>
      <c r="D3073" s="6" t="s">
        <v>27</v>
      </c>
      <c r="E3073" s="5">
        <v>222935</v>
      </c>
      <c r="F3073" s="7">
        <v>42094</v>
      </c>
    </row>
    <row r="3074" spans="1:6" x14ac:dyDescent="0.2">
      <c r="A3074" s="5" t="s">
        <v>67</v>
      </c>
      <c r="B3074" s="5" t="s">
        <v>23</v>
      </c>
      <c r="C3074" s="6" t="s">
        <v>19</v>
      </c>
      <c r="D3074" s="6" t="s">
        <v>18</v>
      </c>
      <c r="E3074" s="5">
        <v>222315</v>
      </c>
      <c r="F3074" s="7">
        <v>42094</v>
      </c>
    </row>
    <row r="3075" spans="1:6" x14ac:dyDescent="0.2">
      <c r="A3075" s="5" t="s">
        <v>79</v>
      </c>
      <c r="B3075" s="5" t="s">
        <v>23</v>
      </c>
      <c r="C3075" s="6" t="s">
        <v>34</v>
      </c>
      <c r="D3075" s="6" t="s">
        <v>42</v>
      </c>
      <c r="E3075" s="5">
        <v>220525</v>
      </c>
      <c r="F3075" s="7">
        <v>42094</v>
      </c>
    </row>
    <row r="3076" spans="1:6" x14ac:dyDescent="0.2">
      <c r="A3076" s="5" t="s">
        <v>73</v>
      </c>
      <c r="B3076" s="5" t="s">
        <v>23</v>
      </c>
      <c r="C3076" s="6" t="s">
        <v>22</v>
      </c>
      <c r="D3076" s="6" t="s">
        <v>9</v>
      </c>
      <c r="E3076" s="5">
        <v>219850</v>
      </c>
      <c r="F3076" s="7">
        <v>42094</v>
      </c>
    </row>
    <row r="3077" spans="1:6" x14ac:dyDescent="0.2">
      <c r="A3077" s="5" t="s">
        <v>82</v>
      </c>
      <c r="B3077" s="5" t="s">
        <v>23</v>
      </c>
      <c r="C3077" s="6" t="s">
        <v>22</v>
      </c>
      <c r="D3077" s="6" t="s">
        <v>53</v>
      </c>
      <c r="E3077" s="5">
        <v>217333</v>
      </c>
      <c r="F3077" s="7">
        <v>42094</v>
      </c>
    </row>
    <row r="3078" spans="1:6" x14ac:dyDescent="0.2">
      <c r="A3078" s="5" t="s">
        <v>102</v>
      </c>
      <c r="B3078" s="5" t="s">
        <v>23</v>
      </c>
      <c r="C3078" s="6" t="s">
        <v>25</v>
      </c>
      <c r="D3078" s="6" t="s">
        <v>20</v>
      </c>
      <c r="E3078" s="5">
        <v>216743</v>
      </c>
      <c r="F3078" s="7">
        <v>42094</v>
      </c>
    </row>
    <row r="3079" spans="1:6" x14ac:dyDescent="0.2">
      <c r="A3079" s="5" t="s">
        <v>97</v>
      </c>
      <c r="B3079" s="5" t="s">
        <v>23</v>
      </c>
      <c r="C3079" s="6" t="s">
        <v>21</v>
      </c>
      <c r="D3079" s="6" t="s">
        <v>9</v>
      </c>
      <c r="E3079" s="5">
        <v>215876</v>
      </c>
      <c r="F3079" s="7">
        <v>42094</v>
      </c>
    </row>
    <row r="3080" spans="1:6" x14ac:dyDescent="0.2">
      <c r="A3080" s="5" t="s">
        <v>83</v>
      </c>
      <c r="B3080" s="5" t="s">
        <v>23</v>
      </c>
      <c r="C3080" s="6" t="s">
        <v>10</v>
      </c>
      <c r="D3080" s="6" t="s">
        <v>29</v>
      </c>
      <c r="E3080" s="5">
        <v>215145</v>
      </c>
      <c r="F3080" s="7">
        <v>42094</v>
      </c>
    </row>
    <row r="3081" spans="1:6" x14ac:dyDescent="0.2">
      <c r="A3081" s="5" t="s">
        <v>82</v>
      </c>
      <c r="B3081" s="5" t="s">
        <v>23</v>
      </c>
      <c r="C3081" s="6" t="s">
        <v>22</v>
      </c>
      <c r="D3081" s="6" t="s">
        <v>45</v>
      </c>
      <c r="E3081" s="5">
        <v>214195</v>
      </c>
      <c r="F3081" s="7">
        <v>42094</v>
      </c>
    </row>
    <row r="3082" spans="1:6" x14ac:dyDescent="0.2">
      <c r="A3082" s="5" t="s">
        <v>98</v>
      </c>
      <c r="B3082" s="5" t="s">
        <v>23</v>
      </c>
      <c r="C3082" s="6" t="s">
        <v>10</v>
      </c>
      <c r="D3082" s="6" t="s">
        <v>45</v>
      </c>
      <c r="E3082" s="5">
        <v>213625</v>
      </c>
      <c r="F3082" s="7">
        <v>42094</v>
      </c>
    </row>
    <row r="3083" spans="1:6" x14ac:dyDescent="0.2">
      <c r="A3083" s="5" t="s">
        <v>83</v>
      </c>
      <c r="B3083" s="5" t="s">
        <v>23</v>
      </c>
      <c r="C3083" s="6" t="s">
        <v>47</v>
      </c>
      <c r="D3083" s="6" t="s">
        <v>46</v>
      </c>
      <c r="E3083" s="5">
        <v>212859</v>
      </c>
      <c r="F3083" s="7">
        <v>42094</v>
      </c>
    </row>
    <row r="3084" spans="1:6" x14ac:dyDescent="0.2">
      <c r="A3084" s="5" t="s">
        <v>102</v>
      </c>
      <c r="B3084" s="5" t="s">
        <v>23</v>
      </c>
      <c r="C3084" s="6" t="s">
        <v>14</v>
      </c>
      <c r="D3084" s="6" t="s">
        <v>20</v>
      </c>
      <c r="E3084" s="5">
        <v>211711</v>
      </c>
      <c r="F3084" s="7">
        <v>42094</v>
      </c>
    </row>
    <row r="3085" spans="1:6" x14ac:dyDescent="0.2">
      <c r="A3085" s="5" t="s">
        <v>80</v>
      </c>
      <c r="B3085" s="5" t="s">
        <v>23</v>
      </c>
      <c r="C3085" s="6" t="s">
        <v>16</v>
      </c>
      <c r="D3085" s="6" t="s">
        <v>27</v>
      </c>
      <c r="E3085" s="5">
        <v>211639</v>
      </c>
      <c r="F3085" s="7">
        <v>42094</v>
      </c>
    </row>
    <row r="3086" spans="1:6" x14ac:dyDescent="0.2">
      <c r="A3086" s="5" t="s">
        <v>83</v>
      </c>
      <c r="B3086" s="5" t="s">
        <v>23</v>
      </c>
      <c r="C3086" s="6" t="s">
        <v>10</v>
      </c>
      <c r="D3086" s="6" t="s">
        <v>45</v>
      </c>
      <c r="E3086" s="5">
        <v>210334</v>
      </c>
      <c r="F3086" s="7">
        <v>42094</v>
      </c>
    </row>
    <row r="3087" spans="1:6" x14ac:dyDescent="0.2">
      <c r="A3087" s="5" t="s">
        <v>30</v>
      </c>
      <c r="B3087" s="5" t="s">
        <v>23</v>
      </c>
      <c r="C3087" s="6" t="s">
        <v>11</v>
      </c>
      <c r="D3087" s="6" t="s">
        <v>35</v>
      </c>
      <c r="E3087" s="5">
        <v>210070</v>
      </c>
      <c r="F3087" s="7">
        <v>42094</v>
      </c>
    </row>
    <row r="3088" spans="1:6" x14ac:dyDescent="0.2">
      <c r="A3088" s="5" t="s">
        <v>102</v>
      </c>
      <c r="B3088" s="5" t="s">
        <v>23</v>
      </c>
      <c r="C3088" s="6" t="s">
        <v>10</v>
      </c>
      <c r="D3088" s="6" t="s">
        <v>49</v>
      </c>
      <c r="E3088" s="5">
        <v>209060</v>
      </c>
      <c r="F3088" s="7">
        <v>42094</v>
      </c>
    </row>
    <row r="3089" spans="1:6" x14ac:dyDescent="0.2">
      <c r="A3089" s="5" t="s">
        <v>30</v>
      </c>
      <c r="B3089" s="5" t="s">
        <v>23</v>
      </c>
      <c r="C3089" s="6" t="s">
        <v>34</v>
      </c>
      <c r="D3089" s="6" t="s">
        <v>13</v>
      </c>
      <c r="E3089" s="5">
        <v>208648</v>
      </c>
      <c r="F3089" s="7">
        <v>42094</v>
      </c>
    </row>
    <row r="3090" spans="1:6" x14ac:dyDescent="0.2">
      <c r="A3090" s="5" t="s">
        <v>102</v>
      </c>
      <c r="B3090" s="5" t="s">
        <v>23</v>
      </c>
      <c r="C3090" s="6" t="s">
        <v>32</v>
      </c>
      <c r="D3090" s="6" t="s">
        <v>53</v>
      </c>
      <c r="E3090" s="5">
        <v>207996</v>
      </c>
      <c r="F3090" s="7">
        <v>42094</v>
      </c>
    </row>
    <row r="3091" spans="1:6" x14ac:dyDescent="0.2">
      <c r="A3091" s="5" t="s">
        <v>82</v>
      </c>
      <c r="B3091" s="5" t="s">
        <v>23</v>
      </c>
      <c r="C3091" s="6" t="s">
        <v>15</v>
      </c>
      <c r="D3091" s="6" t="s">
        <v>29</v>
      </c>
      <c r="E3091" s="5">
        <v>207482</v>
      </c>
      <c r="F3091" s="7">
        <v>42094</v>
      </c>
    </row>
    <row r="3092" spans="1:6" x14ac:dyDescent="0.2">
      <c r="A3092" s="5" t="s">
        <v>102</v>
      </c>
      <c r="B3092" s="5" t="s">
        <v>23</v>
      </c>
      <c r="C3092" s="6" t="s">
        <v>47</v>
      </c>
      <c r="D3092" s="6" t="s">
        <v>54</v>
      </c>
      <c r="E3092" s="5">
        <v>207444</v>
      </c>
      <c r="F3092" s="7">
        <v>42094</v>
      </c>
    </row>
    <row r="3093" spans="1:6" x14ac:dyDescent="0.2">
      <c r="A3093" s="5" t="s">
        <v>80</v>
      </c>
      <c r="B3093" s="5" t="s">
        <v>23</v>
      </c>
      <c r="C3093" s="6" t="s">
        <v>16</v>
      </c>
      <c r="D3093" s="6" t="s">
        <v>13</v>
      </c>
      <c r="E3093" s="5">
        <v>207272</v>
      </c>
      <c r="F3093" s="7">
        <v>42094</v>
      </c>
    </row>
    <row r="3094" spans="1:6" x14ac:dyDescent="0.2">
      <c r="A3094" s="5" t="s">
        <v>102</v>
      </c>
      <c r="B3094" s="5" t="s">
        <v>23</v>
      </c>
      <c r="C3094" s="6" t="s">
        <v>16</v>
      </c>
      <c r="D3094" s="6" t="s">
        <v>29</v>
      </c>
      <c r="E3094" s="5">
        <v>204291</v>
      </c>
      <c r="F3094" s="7">
        <v>42094</v>
      </c>
    </row>
    <row r="3095" spans="1:6" x14ac:dyDescent="0.2">
      <c r="A3095" s="5" t="s">
        <v>73</v>
      </c>
      <c r="B3095" s="5" t="s">
        <v>23</v>
      </c>
      <c r="C3095" s="6" t="s">
        <v>19</v>
      </c>
      <c r="D3095" s="6" t="s">
        <v>13</v>
      </c>
      <c r="E3095" s="5">
        <v>203767</v>
      </c>
      <c r="F3095" s="7">
        <v>42094</v>
      </c>
    </row>
    <row r="3096" spans="1:6" x14ac:dyDescent="0.2">
      <c r="A3096" s="5" t="s">
        <v>102</v>
      </c>
      <c r="B3096" s="5" t="s">
        <v>23</v>
      </c>
      <c r="C3096" s="6" t="s">
        <v>36</v>
      </c>
      <c r="D3096" s="6" t="s">
        <v>20</v>
      </c>
      <c r="E3096" s="5">
        <v>202409</v>
      </c>
      <c r="F3096" s="7">
        <v>42094</v>
      </c>
    </row>
    <row r="3097" spans="1:6" x14ac:dyDescent="0.2">
      <c r="A3097" s="5" t="s">
        <v>63</v>
      </c>
      <c r="B3097" s="5" t="s">
        <v>23</v>
      </c>
      <c r="C3097" s="6" t="s">
        <v>47</v>
      </c>
      <c r="D3097" s="6" t="s">
        <v>42</v>
      </c>
      <c r="E3097" s="5">
        <v>201338</v>
      </c>
      <c r="F3097" s="7">
        <v>42094</v>
      </c>
    </row>
    <row r="3098" spans="1:6" x14ac:dyDescent="0.2">
      <c r="A3098" s="5" t="s">
        <v>83</v>
      </c>
      <c r="B3098" s="5" t="s">
        <v>23</v>
      </c>
      <c r="C3098" s="6" t="s">
        <v>12</v>
      </c>
      <c r="D3098" s="6" t="s">
        <v>43</v>
      </c>
      <c r="E3098" s="5">
        <v>200591</v>
      </c>
      <c r="F3098" s="7">
        <v>42094</v>
      </c>
    </row>
    <row r="3099" spans="1:6" x14ac:dyDescent="0.2">
      <c r="A3099" s="5" t="s">
        <v>84</v>
      </c>
      <c r="B3099" s="5" t="s">
        <v>23</v>
      </c>
      <c r="C3099" s="6" t="s">
        <v>17</v>
      </c>
      <c r="D3099" s="6" t="s">
        <v>9</v>
      </c>
      <c r="E3099" s="5">
        <v>199978</v>
      </c>
      <c r="F3099" s="7">
        <v>42094</v>
      </c>
    </row>
    <row r="3100" spans="1:6" x14ac:dyDescent="0.2">
      <c r="A3100" s="5" t="s">
        <v>84</v>
      </c>
      <c r="B3100" s="5" t="s">
        <v>23</v>
      </c>
      <c r="C3100" s="6" t="s">
        <v>10</v>
      </c>
      <c r="D3100" s="6" t="s">
        <v>27</v>
      </c>
      <c r="E3100" s="5">
        <v>196880</v>
      </c>
      <c r="F3100" s="7">
        <v>42094</v>
      </c>
    </row>
    <row r="3101" spans="1:6" x14ac:dyDescent="0.2">
      <c r="A3101" s="5" t="s">
        <v>93</v>
      </c>
      <c r="B3101" s="5" t="s">
        <v>23</v>
      </c>
      <c r="C3101" s="6" t="s">
        <v>10</v>
      </c>
      <c r="D3101" s="6" t="s">
        <v>13</v>
      </c>
      <c r="E3101" s="5">
        <v>196614</v>
      </c>
      <c r="F3101" s="7">
        <v>42094</v>
      </c>
    </row>
    <row r="3102" spans="1:6" x14ac:dyDescent="0.2">
      <c r="A3102" s="5" t="s">
        <v>82</v>
      </c>
      <c r="B3102" s="5" t="s">
        <v>23</v>
      </c>
      <c r="C3102" s="6" t="s">
        <v>34</v>
      </c>
      <c r="D3102" s="6" t="s">
        <v>42</v>
      </c>
      <c r="E3102" s="5">
        <v>194270</v>
      </c>
      <c r="F3102" s="7">
        <v>42094</v>
      </c>
    </row>
    <row r="3103" spans="1:6" x14ac:dyDescent="0.2">
      <c r="A3103" s="5" t="s">
        <v>84</v>
      </c>
      <c r="B3103" s="5" t="s">
        <v>23</v>
      </c>
      <c r="C3103" s="6" t="s">
        <v>8</v>
      </c>
      <c r="D3103" s="6" t="s">
        <v>29</v>
      </c>
      <c r="E3103" s="5">
        <v>193400</v>
      </c>
      <c r="F3103" s="7">
        <v>42094</v>
      </c>
    </row>
    <row r="3104" spans="1:6" x14ac:dyDescent="0.2">
      <c r="A3104" s="5" t="s">
        <v>84</v>
      </c>
      <c r="B3104" s="5" t="s">
        <v>23</v>
      </c>
      <c r="C3104" s="6" t="s">
        <v>10</v>
      </c>
      <c r="D3104" s="6" t="s">
        <v>29</v>
      </c>
      <c r="E3104" s="5">
        <v>192316</v>
      </c>
      <c r="F3104" s="7">
        <v>42094</v>
      </c>
    </row>
    <row r="3105" spans="1:6" x14ac:dyDescent="0.2">
      <c r="A3105" s="5" t="s">
        <v>86</v>
      </c>
      <c r="B3105" s="5" t="s">
        <v>23</v>
      </c>
      <c r="C3105" s="6" t="s">
        <v>22</v>
      </c>
      <c r="D3105" s="6" t="s">
        <v>42</v>
      </c>
      <c r="E3105" s="5">
        <v>191486</v>
      </c>
      <c r="F3105" s="7">
        <v>42094</v>
      </c>
    </row>
    <row r="3106" spans="1:6" x14ac:dyDescent="0.2">
      <c r="A3106" s="5" t="s">
        <v>82</v>
      </c>
      <c r="B3106" s="5" t="s">
        <v>23</v>
      </c>
      <c r="C3106" s="6" t="s">
        <v>16</v>
      </c>
      <c r="D3106" s="6" t="s">
        <v>49</v>
      </c>
      <c r="E3106" s="5">
        <v>191154</v>
      </c>
      <c r="F3106" s="7">
        <v>42094</v>
      </c>
    </row>
    <row r="3107" spans="1:6" x14ac:dyDescent="0.2">
      <c r="A3107" s="5" t="s">
        <v>64</v>
      </c>
      <c r="B3107" s="5" t="s">
        <v>23</v>
      </c>
      <c r="C3107" s="6" t="s">
        <v>37</v>
      </c>
      <c r="D3107" s="6" t="s">
        <v>9</v>
      </c>
      <c r="E3107" s="5">
        <v>190815</v>
      </c>
      <c r="F3107" s="7">
        <v>42094</v>
      </c>
    </row>
    <row r="3108" spans="1:6" x14ac:dyDescent="0.2">
      <c r="A3108" s="5" t="s">
        <v>86</v>
      </c>
      <c r="B3108" s="5" t="s">
        <v>23</v>
      </c>
      <c r="C3108" s="6" t="s">
        <v>37</v>
      </c>
      <c r="D3108" s="6" t="s">
        <v>50</v>
      </c>
      <c r="E3108" s="5">
        <v>190787</v>
      </c>
      <c r="F3108" s="7">
        <v>42094</v>
      </c>
    </row>
    <row r="3109" spans="1:6" x14ac:dyDescent="0.2">
      <c r="A3109" s="5" t="s">
        <v>86</v>
      </c>
      <c r="B3109" s="5" t="s">
        <v>23</v>
      </c>
      <c r="C3109" s="6" t="s">
        <v>37</v>
      </c>
      <c r="D3109" s="6" t="s">
        <v>43</v>
      </c>
      <c r="E3109" s="5">
        <v>189456</v>
      </c>
      <c r="F3109" s="7">
        <v>42094</v>
      </c>
    </row>
    <row r="3110" spans="1:6" x14ac:dyDescent="0.2">
      <c r="A3110" s="5" t="s">
        <v>79</v>
      </c>
      <c r="B3110" s="5" t="s">
        <v>23</v>
      </c>
      <c r="C3110" s="6" t="s">
        <v>34</v>
      </c>
      <c r="D3110" s="6" t="s">
        <v>44</v>
      </c>
      <c r="E3110" s="5">
        <v>188331</v>
      </c>
      <c r="F3110" s="7">
        <v>42094</v>
      </c>
    </row>
    <row r="3111" spans="1:6" x14ac:dyDescent="0.2">
      <c r="A3111" s="5" t="s">
        <v>82</v>
      </c>
      <c r="B3111" s="5" t="s">
        <v>23</v>
      </c>
      <c r="C3111" s="6" t="s">
        <v>10</v>
      </c>
      <c r="D3111" s="6" t="s">
        <v>44</v>
      </c>
      <c r="E3111" s="5">
        <v>188159</v>
      </c>
      <c r="F3111" s="7">
        <v>42094</v>
      </c>
    </row>
    <row r="3112" spans="1:6" x14ac:dyDescent="0.2">
      <c r="A3112" s="5" t="s">
        <v>82</v>
      </c>
      <c r="B3112" s="5" t="s">
        <v>23</v>
      </c>
      <c r="C3112" s="6" t="s">
        <v>34</v>
      </c>
      <c r="D3112" s="6" t="s">
        <v>75</v>
      </c>
      <c r="E3112" s="5">
        <v>188075</v>
      </c>
      <c r="F3112" s="7">
        <v>42094</v>
      </c>
    </row>
    <row r="3113" spans="1:6" x14ac:dyDescent="0.2">
      <c r="A3113" s="5" t="s">
        <v>82</v>
      </c>
      <c r="B3113" s="5" t="s">
        <v>23</v>
      </c>
      <c r="C3113" s="6" t="s">
        <v>34</v>
      </c>
      <c r="D3113" s="6" t="s">
        <v>48</v>
      </c>
      <c r="E3113" s="5">
        <v>187951</v>
      </c>
      <c r="F3113" s="7">
        <v>42094</v>
      </c>
    </row>
    <row r="3114" spans="1:6" x14ac:dyDescent="0.2">
      <c r="A3114" s="5" t="s">
        <v>102</v>
      </c>
      <c r="B3114" s="5" t="s">
        <v>23</v>
      </c>
      <c r="C3114" s="6" t="s">
        <v>37</v>
      </c>
      <c r="D3114" s="6" t="s">
        <v>35</v>
      </c>
      <c r="E3114" s="5">
        <v>186427</v>
      </c>
      <c r="F3114" s="7">
        <v>42094</v>
      </c>
    </row>
    <row r="3115" spans="1:6" x14ac:dyDescent="0.2">
      <c r="A3115" s="5" t="s">
        <v>102</v>
      </c>
      <c r="B3115" s="5" t="s">
        <v>23</v>
      </c>
      <c r="C3115" s="6" t="s">
        <v>10</v>
      </c>
      <c r="D3115" s="6" t="s">
        <v>40</v>
      </c>
      <c r="E3115" s="5">
        <v>186291</v>
      </c>
      <c r="F3115" s="7">
        <v>42094</v>
      </c>
    </row>
    <row r="3116" spans="1:6" x14ac:dyDescent="0.2">
      <c r="A3116" s="5" t="s">
        <v>83</v>
      </c>
      <c r="B3116" s="5" t="s">
        <v>23</v>
      </c>
      <c r="C3116" s="6" t="s">
        <v>47</v>
      </c>
      <c r="D3116" s="6" t="s">
        <v>35</v>
      </c>
      <c r="E3116" s="5">
        <v>185036</v>
      </c>
      <c r="F3116" s="7">
        <v>42094</v>
      </c>
    </row>
    <row r="3117" spans="1:6" x14ac:dyDescent="0.2">
      <c r="A3117" s="5" t="s">
        <v>102</v>
      </c>
      <c r="B3117" s="5" t="s">
        <v>23</v>
      </c>
      <c r="C3117" s="6" t="s">
        <v>19</v>
      </c>
      <c r="D3117" s="6" t="s">
        <v>42</v>
      </c>
      <c r="E3117" s="5">
        <v>184919</v>
      </c>
      <c r="F3117" s="7">
        <v>42094</v>
      </c>
    </row>
    <row r="3118" spans="1:6" x14ac:dyDescent="0.2">
      <c r="A3118" s="5" t="s">
        <v>67</v>
      </c>
      <c r="B3118" s="5" t="s">
        <v>23</v>
      </c>
      <c r="C3118" s="6" t="s">
        <v>32</v>
      </c>
      <c r="D3118" s="6" t="s">
        <v>20</v>
      </c>
      <c r="E3118" s="5">
        <v>183726</v>
      </c>
      <c r="F3118" s="7">
        <v>42094</v>
      </c>
    </row>
    <row r="3119" spans="1:6" x14ac:dyDescent="0.2">
      <c r="A3119" s="5" t="s">
        <v>102</v>
      </c>
      <c r="B3119" s="5" t="s">
        <v>23</v>
      </c>
      <c r="C3119" s="6" t="s">
        <v>22</v>
      </c>
      <c r="D3119" s="6" t="s">
        <v>57</v>
      </c>
      <c r="E3119" s="5">
        <v>183382</v>
      </c>
      <c r="F3119" s="7">
        <v>42094</v>
      </c>
    </row>
    <row r="3120" spans="1:6" x14ac:dyDescent="0.2">
      <c r="A3120" s="5" t="s">
        <v>82</v>
      </c>
      <c r="B3120" s="5" t="s">
        <v>23</v>
      </c>
      <c r="C3120" s="6" t="s">
        <v>19</v>
      </c>
      <c r="D3120" s="6" t="s">
        <v>40</v>
      </c>
      <c r="E3120" s="5">
        <v>183010</v>
      </c>
      <c r="F3120" s="7">
        <v>42094</v>
      </c>
    </row>
    <row r="3121" spans="1:6" x14ac:dyDescent="0.2">
      <c r="A3121" s="5" t="s">
        <v>102</v>
      </c>
      <c r="B3121" s="5" t="s">
        <v>23</v>
      </c>
      <c r="C3121" s="6" t="s">
        <v>26</v>
      </c>
      <c r="D3121" s="6" t="s">
        <v>44</v>
      </c>
      <c r="E3121" s="5">
        <v>182360</v>
      </c>
      <c r="F3121" s="7">
        <v>42094</v>
      </c>
    </row>
    <row r="3122" spans="1:6" x14ac:dyDescent="0.2">
      <c r="A3122" s="5" t="s">
        <v>82</v>
      </c>
      <c r="B3122" s="5" t="s">
        <v>23</v>
      </c>
      <c r="C3122" s="6" t="s">
        <v>34</v>
      </c>
      <c r="D3122" s="6" t="s">
        <v>43</v>
      </c>
      <c r="E3122" s="5">
        <v>181644</v>
      </c>
      <c r="F3122" s="7">
        <v>42094</v>
      </c>
    </row>
    <row r="3123" spans="1:6" x14ac:dyDescent="0.2">
      <c r="A3123" s="5" t="s">
        <v>63</v>
      </c>
      <c r="B3123" s="5" t="s">
        <v>23</v>
      </c>
      <c r="C3123" s="6" t="s">
        <v>14</v>
      </c>
      <c r="D3123" s="6" t="s">
        <v>9</v>
      </c>
      <c r="E3123" s="5">
        <v>178039</v>
      </c>
      <c r="F3123" s="7">
        <v>42094</v>
      </c>
    </row>
    <row r="3124" spans="1:6" x14ac:dyDescent="0.2">
      <c r="A3124" s="5" t="s">
        <v>97</v>
      </c>
      <c r="B3124" s="5" t="s">
        <v>23</v>
      </c>
      <c r="C3124" s="6" t="s">
        <v>14</v>
      </c>
      <c r="D3124" s="6" t="s">
        <v>9</v>
      </c>
      <c r="E3124" s="5">
        <v>177427</v>
      </c>
      <c r="F3124" s="7">
        <v>42094</v>
      </c>
    </row>
    <row r="3125" spans="1:6" x14ac:dyDescent="0.2">
      <c r="A3125" s="5" t="s">
        <v>86</v>
      </c>
      <c r="B3125" s="5" t="s">
        <v>23</v>
      </c>
      <c r="C3125" s="6" t="s">
        <v>37</v>
      </c>
      <c r="D3125" s="6" t="s">
        <v>41</v>
      </c>
      <c r="E3125" s="5">
        <v>176986</v>
      </c>
      <c r="F3125" s="7">
        <v>42094</v>
      </c>
    </row>
    <row r="3126" spans="1:6" x14ac:dyDescent="0.2">
      <c r="A3126" s="5" t="s">
        <v>93</v>
      </c>
      <c r="B3126" s="5" t="s">
        <v>23</v>
      </c>
      <c r="C3126" s="6" t="s">
        <v>26</v>
      </c>
      <c r="D3126" s="6" t="s">
        <v>20</v>
      </c>
      <c r="E3126" s="5">
        <v>176657</v>
      </c>
      <c r="F3126" s="7">
        <v>42094</v>
      </c>
    </row>
    <row r="3127" spans="1:6" x14ac:dyDescent="0.2">
      <c r="A3127" s="5" t="s">
        <v>84</v>
      </c>
      <c r="B3127" s="5" t="s">
        <v>23</v>
      </c>
      <c r="C3127" s="6" t="s">
        <v>22</v>
      </c>
      <c r="D3127" s="6" t="s">
        <v>20</v>
      </c>
      <c r="E3127" s="5">
        <v>175453</v>
      </c>
      <c r="F3127" s="7">
        <v>42094</v>
      </c>
    </row>
    <row r="3128" spans="1:6" x14ac:dyDescent="0.2">
      <c r="A3128" s="5" t="s">
        <v>79</v>
      </c>
      <c r="B3128" s="5" t="s">
        <v>23</v>
      </c>
      <c r="C3128" s="6" t="s">
        <v>10</v>
      </c>
      <c r="D3128" s="6" t="s">
        <v>18</v>
      </c>
      <c r="E3128" s="5">
        <v>174513</v>
      </c>
      <c r="F3128" s="7">
        <v>42094</v>
      </c>
    </row>
    <row r="3129" spans="1:6" x14ac:dyDescent="0.2">
      <c r="A3129" s="5" t="s">
        <v>82</v>
      </c>
      <c r="B3129" s="5" t="s">
        <v>23</v>
      </c>
      <c r="C3129" s="6" t="s">
        <v>21</v>
      </c>
      <c r="D3129" s="6" t="s">
        <v>40</v>
      </c>
      <c r="E3129" s="5">
        <v>173808</v>
      </c>
      <c r="F3129" s="7">
        <v>42094</v>
      </c>
    </row>
    <row r="3130" spans="1:6" x14ac:dyDescent="0.2">
      <c r="A3130" s="5" t="s">
        <v>82</v>
      </c>
      <c r="B3130" s="5" t="s">
        <v>23</v>
      </c>
      <c r="C3130" s="6" t="s">
        <v>19</v>
      </c>
      <c r="D3130" s="6" t="s">
        <v>18</v>
      </c>
      <c r="E3130" s="5">
        <v>173371</v>
      </c>
      <c r="F3130" s="7">
        <v>42094</v>
      </c>
    </row>
    <row r="3131" spans="1:6" x14ac:dyDescent="0.2">
      <c r="A3131" s="5" t="s">
        <v>86</v>
      </c>
      <c r="B3131" s="5" t="s">
        <v>23</v>
      </c>
      <c r="C3131" s="6" t="s">
        <v>10</v>
      </c>
      <c r="D3131" s="6" t="s">
        <v>18</v>
      </c>
      <c r="E3131" s="5">
        <v>173329</v>
      </c>
      <c r="F3131" s="7">
        <v>42094</v>
      </c>
    </row>
    <row r="3132" spans="1:6" x14ac:dyDescent="0.2">
      <c r="A3132" s="5" t="s">
        <v>64</v>
      </c>
      <c r="B3132" s="5" t="s">
        <v>23</v>
      </c>
      <c r="C3132" s="6" t="s">
        <v>26</v>
      </c>
      <c r="D3132" s="6" t="s">
        <v>40</v>
      </c>
      <c r="E3132" s="5">
        <v>171041</v>
      </c>
      <c r="F3132" s="7">
        <v>42094</v>
      </c>
    </row>
    <row r="3133" spans="1:6" x14ac:dyDescent="0.2">
      <c r="A3133" s="5" t="s">
        <v>86</v>
      </c>
      <c r="B3133" s="5" t="s">
        <v>23</v>
      </c>
      <c r="C3133" s="6" t="s">
        <v>10</v>
      </c>
      <c r="D3133" s="6" t="s">
        <v>13</v>
      </c>
      <c r="E3133" s="5">
        <v>170362</v>
      </c>
      <c r="F3133" s="7">
        <v>42094</v>
      </c>
    </row>
    <row r="3134" spans="1:6" x14ac:dyDescent="0.2">
      <c r="A3134" s="5" t="s">
        <v>82</v>
      </c>
      <c r="B3134" s="5" t="s">
        <v>23</v>
      </c>
      <c r="C3134" s="6" t="s">
        <v>12</v>
      </c>
      <c r="D3134" s="6" t="s">
        <v>13</v>
      </c>
      <c r="E3134" s="5">
        <v>165386</v>
      </c>
      <c r="F3134" s="7">
        <v>42094</v>
      </c>
    </row>
    <row r="3135" spans="1:6" x14ac:dyDescent="0.2">
      <c r="A3135" s="5" t="s">
        <v>79</v>
      </c>
      <c r="B3135" s="5" t="s">
        <v>23</v>
      </c>
      <c r="C3135" s="6" t="s">
        <v>34</v>
      </c>
      <c r="D3135" s="6" t="s">
        <v>76</v>
      </c>
      <c r="E3135" s="5">
        <v>164600</v>
      </c>
      <c r="F3135" s="7">
        <v>42094</v>
      </c>
    </row>
    <row r="3136" spans="1:6" x14ac:dyDescent="0.2">
      <c r="A3136" s="5" t="s">
        <v>86</v>
      </c>
      <c r="B3136" s="5" t="s">
        <v>23</v>
      </c>
      <c r="C3136" s="6" t="s">
        <v>11</v>
      </c>
      <c r="D3136" s="6" t="s">
        <v>9</v>
      </c>
      <c r="E3136" s="5">
        <v>162931</v>
      </c>
      <c r="F3136" s="7">
        <v>42094</v>
      </c>
    </row>
    <row r="3137" spans="1:6" x14ac:dyDescent="0.2">
      <c r="A3137" s="5" t="s">
        <v>83</v>
      </c>
      <c r="B3137" s="5" t="s">
        <v>23</v>
      </c>
      <c r="C3137" s="6" t="s">
        <v>14</v>
      </c>
      <c r="D3137" s="6" t="s">
        <v>9</v>
      </c>
      <c r="E3137" s="5">
        <v>162145</v>
      </c>
      <c r="F3137" s="7">
        <v>42094</v>
      </c>
    </row>
    <row r="3138" spans="1:6" x14ac:dyDescent="0.2">
      <c r="A3138" s="5" t="s">
        <v>80</v>
      </c>
      <c r="B3138" s="5" t="s">
        <v>23</v>
      </c>
      <c r="C3138" s="6" t="s">
        <v>12</v>
      </c>
      <c r="D3138" s="6" t="s">
        <v>18</v>
      </c>
      <c r="E3138" s="5">
        <v>161968</v>
      </c>
      <c r="F3138" s="7">
        <v>42094</v>
      </c>
    </row>
    <row r="3139" spans="1:6" x14ac:dyDescent="0.2">
      <c r="A3139" s="5" t="s">
        <v>98</v>
      </c>
      <c r="B3139" s="5" t="s">
        <v>23</v>
      </c>
      <c r="C3139" s="6" t="s">
        <v>12</v>
      </c>
      <c r="D3139" s="6" t="s">
        <v>45</v>
      </c>
      <c r="E3139" s="5">
        <v>160370</v>
      </c>
      <c r="F3139" s="7">
        <v>42094</v>
      </c>
    </row>
    <row r="3140" spans="1:6" x14ac:dyDescent="0.2">
      <c r="A3140" s="5" t="s">
        <v>64</v>
      </c>
      <c r="B3140" s="5" t="s">
        <v>23</v>
      </c>
      <c r="C3140" s="6" t="s">
        <v>37</v>
      </c>
      <c r="D3140" s="6" t="s">
        <v>49</v>
      </c>
      <c r="E3140" s="5">
        <v>159620</v>
      </c>
      <c r="F3140" s="7">
        <v>42094</v>
      </c>
    </row>
    <row r="3141" spans="1:6" x14ac:dyDescent="0.2">
      <c r="A3141" s="5" t="s">
        <v>102</v>
      </c>
      <c r="B3141" s="5" t="s">
        <v>23</v>
      </c>
      <c r="C3141" s="6" t="s">
        <v>8</v>
      </c>
      <c r="D3141" s="6" t="s">
        <v>44</v>
      </c>
      <c r="E3141" s="5">
        <v>159538</v>
      </c>
      <c r="F3141" s="7">
        <v>42094</v>
      </c>
    </row>
    <row r="3142" spans="1:6" x14ac:dyDescent="0.2">
      <c r="A3142" s="5" t="s">
        <v>86</v>
      </c>
      <c r="B3142" s="5" t="s">
        <v>23</v>
      </c>
      <c r="C3142" s="6" t="s">
        <v>22</v>
      </c>
      <c r="D3142" s="6" t="s">
        <v>57</v>
      </c>
      <c r="E3142" s="5">
        <v>158394</v>
      </c>
      <c r="F3142" s="7">
        <v>42094</v>
      </c>
    </row>
    <row r="3143" spans="1:6" x14ac:dyDescent="0.2">
      <c r="A3143" s="5" t="s">
        <v>82</v>
      </c>
      <c r="B3143" s="5" t="s">
        <v>23</v>
      </c>
      <c r="C3143" s="6" t="s">
        <v>34</v>
      </c>
      <c r="D3143" s="6" t="s">
        <v>40</v>
      </c>
      <c r="E3143" s="5">
        <v>156562</v>
      </c>
      <c r="F3143" s="7">
        <v>42094</v>
      </c>
    </row>
    <row r="3144" spans="1:6" x14ac:dyDescent="0.2">
      <c r="A3144" s="5" t="s">
        <v>98</v>
      </c>
      <c r="B3144" s="5" t="s">
        <v>23</v>
      </c>
      <c r="C3144" s="6" t="s">
        <v>22</v>
      </c>
      <c r="D3144" s="6" t="s">
        <v>20</v>
      </c>
      <c r="E3144" s="5">
        <v>156390</v>
      </c>
      <c r="F3144" s="7">
        <v>42094</v>
      </c>
    </row>
    <row r="3145" spans="1:6" x14ac:dyDescent="0.2">
      <c r="A3145" s="5" t="s">
        <v>102</v>
      </c>
      <c r="B3145" s="5" t="s">
        <v>23</v>
      </c>
      <c r="C3145" s="6" t="s">
        <v>11</v>
      </c>
      <c r="D3145" s="6" t="s">
        <v>48</v>
      </c>
      <c r="E3145" s="5">
        <v>156071</v>
      </c>
      <c r="F3145" s="7">
        <v>42094</v>
      </c>
    </row>
    <row r="3146" spans="1:6" x14ac:dyDescent="0.2">
      <c r="A3146" s="5" t="s">
        <v>102</v>
      </c>
      <c r="B3146" s="5" t="s">
        <v>23</v>
      </c>
      <c r="C3146" s="6" t="s">
        <v>36</v>
      </c>
      <c r="D3146" s="6" t="s">
        <v>43</v>
      </c>
      <c r="E3146" s="5">
        <v>155286</v>
      </c>
      <c r="F3146" s="7">
        <v>42094</v>
      </c>
    </row>
    <row r="3147" spans="1:6" x14ac:dyDescent="0.2">
      <c r="A3147" s="5" t="s">
        <v>79</v>
      </c>
      <c r="B3147" s="5" t="s">
        <v>23</v>
      </c>
      <c r="C3147" s="6" t="s">
        <v>10</v>
      </c>
      <c r="D3147" s="6" t="s">
        <v>48</v>
      </c>
      <c r="E3147" s="5">
        <v>155077</v>
      </c>
      <c r="F3147" s="7">
        <v>42094</v>
      </c>
    </row>
    <row r="3148" spans="1:6" x14ac:dyDescent="0.2">
      <c r="A3148" s="5" t="s">
        <v>102</v>
      </c>
      <c r="B3148" s="5" t="s">
        <v>23</v>
      </c>
      <c r="C3148" s="6" t="s">
        <v>10</v>
      </c>
      <c r="D3148" s="6" t="s">
        <v>42</v>
      </c>
      <c r="E3148" s="5">
        <v>154544</v>
      </c>
      <c r="F3148" s="7">
        <v>42094</v>
      </c>
    </row>
    <row r="3149" spans="1:6" x14ac:dyDescent="0.2">
      <c r="A3149" s="5" t="s">
        <v>63</v>
      </c>
      <c r="B3149" s="5" t="s">
        <v>23</v>
      </c>
      <c r="C3149" s="6" t="s">
        <v>47</v>
      </c>
      <c r="D3149" s="6" t="s">
        <v>45</v>
      </c>
      <c r="E3149" s="5">
        <v>153663</v>
      </c>
      <c r="F3149" s="7">
        <v>42094</v>
      </c>
    </row>
    <row r="3150" spans="1:6" x14ac:dyDescent="0.2">
      <c r="A3150" s="5" t="s">
        <v>82</v>
      </c>
      <c r="B3150" s="5" t="s">
        <v>23</v>
      </c>
      <c r="C3150" s="6" t="s">
        <v>11</v>
      </c>
      <c r="D3150" s="6" t="s">
        <v>18</v>
      </c>
      <c r="E3150" s="5">
        <v>152525</v>
      </c>
      <c r="F3150" s="7">
        <v>42094</v>
      </c>
    </row>
    <row r="3151" spans="1:6" x14ac:dyDescent="0.2">
      <c r="A3151" s="5" t="s">
        <v>102</v>
      </c>
      <c r="B3151" s="5" t="s">
        <v>23</v>
      </c>
      <c r="C3151" s="6" t="s">
        <v>10</v>
      </c>
      <c r="D3151" s="6" t="s">
        <v>44</v>
      </c>
      <c r="E3151" s="5">
        <v>151716</v>
      </c>
      <c r="F3151" s="7">
        <v>42094</v>
      </c>
    </row>
    <row r="3152" spans="1:6" x14ac:dyDescent="0.2">
      <c r="A3152" s="5" t="s">
        <v>82</v>
      </c>
      <c r="B3152" s="5" t="s">
        <v>23</v>
      </c>
      <c r="C3152" s="6" t="s">
        <v>10</v>
      </c>
      <c r="D3152" s="6" t="s">
        <v>54</v>
      </c>
      <c r="E3152" s="5">
        <v>151570</v>
      </c>
      <c r="F3152" s="7">
        <v>42094</v>
      </c>
    </row>
    <row r="3153" spans="1:6" x14ac:dyDescent="0.2">
      <c r="A3153" s="5" t="s">
        <v>67</v>
      </c>
      <c r="B3153" s="5" t="s">
        <v>23</v>
      </c>
      <c r="C3153" s="6" t="s">
        <v>17</v>
      </c>
      <c r="D3153" s="6" t="s">
        <v>9</v>
      </c>
      <c r="E3153" s="5">
        <v>150036</v>
      </c>
      <c r="F3153" s="7">
        <v>42094</v>
      </c>
    </row>
    <row r="3154" spans="1:6" x14ac:dyDescent="0.2">
      <c r="A3154" s="5" t="s">
        <v>102</v>
      </c>
      <c r="B3154" s="5" t="s">
        <v>23</v>
      </c>
      <c r="C3154" s="6" t="s">
        <v>37</v>
      </c>
      <c r="D3154" s="6" t="s">
        <v>54</v>
      </c>
      <c r="E3154" s="5">
        <v>149241</v>
      </c>
      <c r="F3154" s="7">
        <v>42094</v>
      </c>
    </row>
    <row r="3155" spans="1:6" x14ac:dyDescent="0.2">
      <c r="A3155" s="5" t="s">
        <v>30</v>
      </c>
      <c r="B3155" s="5" t="s">
        <v>23</v>
      </c>
      <c r="C3155" s="6" t="s">
        <v>11</v>
      </c>
      <c r="D3155" s="6" t="s">
        <v>9</v>
      </c>
      <c r="E3155" s="5">
        <v>148259</v>
      </c>
      <c r="F3155" s="7">
        <v>42094</v>
      </c>
    </row>
    <row r="3156" spans="1:6" x14ac:dyDescent="0.2">
      <c r="A3156" s="5" t="s">
        <v>73</v>
      </c>
      <c r="B3156" s="5" t="s">
        <v>23</v>
      </c>
      <c r="C3156" s="6" t="s">
        <v>14</v>
      </c>
      <c r="D3156" s="6" t="s">
        <v>18</v>
      </c>
      <c r="E3156" s="5">
        <v>148122</v>
      </c>
      <c r="F3156" s="7">
        <v>42094</v>
      </c>
    </row>
    <row r="3157" spans="1:6" x14ac:dyDescent="0.2">
      <c r="A3157" s="5" t="s">
        <v>79</v>
      </c>
      <c r="B3157" s="5" t="s">
        <v>23</v>
      </c>
      <c r="C3157" s="6" t="s">
        <v>34</v>
      </c>
      <c r="D3157" s="6" t="s">
        <v>46</v>
      </c>
      <c r="E3157" s="5">
        <v>147827</v>
      </c>
      <c r="F3157" s="7">
        <v>42094</v>
      </c>
    </row>
    <row r="3158" spans="1:6" x14ac:dyDescent="0.2">
      <c r="A3158" s="5" t="s">
        <v>73</v>
      </c>
      <c r="B3158" s="5" t="s">
        <v>23</v>
      </c>
      <c r="C3158" s="6" t="s">
        <v>21</v>
      </c>
      <c r="D3158" s="6" t="s">
        <v>13</v>
      </c>
      <c r="E3158" s="5">
        <v>147420</v>
      </c>
      <c r="F3158" s="7">
        <v>42094</v>
      </c>
    </row>
    <row r="3159" spans="1:6" x14ac:dyDescent="0.2">
      <c r="A3159" s="5" t="s">
        <v>84</v>
      </c>
      <c r="B3159" s="5" t="s">
        <v>23</v>
      </c>
      <c r="C3159" s="6" t="s">
        <v>22</v>
      </c>
      <c r="D3159" s="6" t="s">
        <v>50</v>
      </c>
      <c r="E3159" s="5">
        <v>144955</v>
      </c>
      <c r="F3159" s="7">
        <v>42094</v>
      </c>
    </row>
    <row r="3160" spans="1:6" x14ac:dyDescent="0.2">
      <c r="A3160" s="5" t="s">
        <v>83</v>
      </c>
      <c r="B3160" s="5" t="s">
        <v>23</v>
      </c>
      <c r="C3160" s="6" t="s">
        <v>12</v>
      </c>
      <c r="D3160" s="6" t="s">
        <v>35</v>
      </c>
      <c r="E3160" s="5">
        <v>144797</v>
      </c>
      <c r="F3160" s="7">
        <v>42094</v>
      </c>
    </row>
    <row r="3161" spans="1:6" x14ac:dyDescent="0.2">
      <c r="A3161" s="5" t="s">
        <v>63</v>
      </c>
      <c r="B3161" s="5" t="s">
        <v>23</v>
      </c>
      <c r="C3161" s="6" t="s">
        <v>11</v>
      </c>
      <c r="D3161" s="6" t="s">
        <v>13</v>
      </c>
      <c r="E3161" s="5">
        <v>144734</v>
      </c>
      <c r="F3161" s="7">
        <v>42094</v>
      </c>
    </row>
    <row r="3162" spans="1:6" x14ac:dyDescent="0.2">
      <c r="A3162" s="5" t="s">
        <v>86</v>
      </c>
      <c r="B3162" s="5" t="s">
        <v>23</v>
      </c>
      <c r="C3162" s="6" t="s">
        <v>22</v>
      </c>
      <c r="D3162" s="6" t="s">
        <v>35</v>
      </c>
      <c r="E3162" s="5">
        <v>143258</v>
      </c>
      <c r="F3162" s="7">
        <v>42094</v>
      </c>
    </row>
    <row r="3163" spans="1:6" x14ac:dyDescent="0.2">
      <c r="A3163" s="5" t="s">
        <v>102</v>
      </c>
      <c r="B3163" s="5" t="s">
        <v>23</v>
      </c>
      <c r="C3163" s="6" t="s">
        <v>19</v>
      </c>
      <c r="D3163" s="6" t="s">
        <v>13</v>
      </c>
      <c r="E3163" s="5">
        <v>142842</v>
      </c>
      <c r="F3163" s="7">
        <v>42094</v>
      </c>
    </row>
    <row r="3164" spans="1:6" x14ac:dyDescent="0.2">
      <c r="A3164" s="5" t="s">
        <v>86</v>
      </c>
      <c r="B3164" s="5" t="s">
        <v>23</v>
      </c>
      <c r="C3164" s="6" t="s">
        <v>8</v>
      </c>
      <c r="D3164" s="6" t="s">
        <v>9</v>
      </c>
      <c r="E3164" s="5">
        <v>141322</v>
      </c>
      <c r="F3164" s="7">
        <v>42094</v>
      </c>
    </row>
    <row r="3165" spans="1:6" x14ac:dyDescent="0.2">
      <c r="A3165" s="5" t="s">
        <v>102</v>
      </c>
      <c r="B3165" s="5" t="s">
        <v>23</v>
      </c>
      <c r="C3165" s="6" t="s">
        <v>36</v>
      </c>
      <c r="D3165" s="6" t="s">
        <v>29</v>
      </c>
      <c r="E3165" s="5">
        <v>141144</v>
      </c>
      <c r="F3165" s="7">
        <v>42094</v>
      </c>
    </row>
    <row r="3166" spans="1:6" x14ac:dyDescent="0.2">
      <c r="A3166" s="5" t="s">
        <v>89</v>
      </c>
      <c r="B3166" s="5" t="s">
        <v>23</v>
      </c>
      <c r="C3166" s="6" t="s">
        <v>10</v>
      </c>
      <c r="D3166" s="6" t="s">
        <v>18</v>
      </c>
      <c r="E3166" s="5">
        <v>140828</v>
      </c>
      <c r="F3166" s="7">
        <v>42094</v>
      </c>
    </row>
    <row r="3167" spans="1:6" x14ac:dyDescent="0.2">
      <c r="A3167" s="5" t="s">
        <v>94</v>
      </c>
      <c r="B3167" s="5" t="s">
        <v>23</v>
      </c>
      <c r="C3167" s="6" t="s">
        <v>10</v>
      </c>
      <c r="D3167" s="6" t="s">
        <v>45</v>
      </c>
      <c r="E3167" s="5">
        <v>140224</v>
      </c>
      <c r="F3167" s="7">
        <v>42094</v>
      </c>
    </row>
    <row r="3168" spans="1:6" x14ac:dyDescent="0.2">
      <c r="A3168" s="5" t="s">
        <v>102</v>
      </c>
      <c r="B3168" s="5" t="s">
        <v>23</v>
      </c>
      <c r="C3168" s="6" t="s">
        <v>26</v>
      </c>
      <c r="D3168" s="6" t="s">
        <v>49</v>
      </c>
      <c r="E3168" s="5">
        <v>140086</v>
      </c>
      <c r="F3168" s="7">
        <v>42094</v>
      </c>
    </row>
    <row r="3169" spans="1:6" x14ac:dyDescent="0.2">
      <c r="A3169" s="5" t="s">
        <v>97</v>
      </c>
      <c r="B3169" s="5" t="s">
        <v>23</v>
      </c>
      <c r="C3169" s="6" t="s">
        <v>17</v>
      </c>
      <c r="D3169" s="6" t="s">
        <v>9</v>
      </c>
      <c r="E3169" s="5">
        <v>139359</v>
      </c>
      <c r="F3169" s="7">
        <v>42094</v>
      </c>
    </row>
    <row r="3170" spans="1:6" x14ac:dyDescent="0.2">
      <c r="A3170" s="5" t="s">
        <v>86</v>
      </c>
      <c r="B3170" s="5" t="s">
        <v>23</v>
      </c>
      <c r="C3170" s="6" t="s">
        <v>12</v>
      </c>
      <c r="D3170" s="6" t="s">
        <v>45</v>
      </c>
      <c r="E3170" s="5">
        <v>138839</v>
      </c>
      <c r="F3170" s="7">
        <v>42094</v>
      </c>
    </row>
    <row r="3171" spans="1:6" x14ac:dyDescent="0.2">
      <c r="A3171" s="5" t="s">
        <v>102</v>
      </c>
      <c r="B3171" s="5" t="s">
        <v>23</v>
      </c>
      <c r="C3171" s="6" t="s">
        <v>37</v>
      </c>
      <c r="D3171" s="6" t="s">
        <v>27</v>
      </c>
      <c r="E3171" s="5">
        <v>136642</v>
      </c>
      <c r="F3171" s="7">
        <v>42094</v>
      </c>
    </row>
    <row r="3172" spans="1:6" x14ac:dyDescent="0.2">
      <c r="A3172" s="5" t="s">
        <v>98</v>
      </c>
      <c r="B3172" s="5" t="s">
        <v>23</v>
      </c>
      <c r="C3172" s="6" t="s">
        <v>14</v>
      </c>
      <c r="D3172" s="6" t="s">
        <v>44</v>
      </c>
      <c r="E3172" s="5">
        <v>136569</v>
      </c>
      <c r="F3172" s="7">
        <v>42094</v>
      </c>
    </row>
    <row r="3173" spans="1:6" x14ac:dyDescent="0.2">
      <c r="A3173" s="5" t="s">
        <v>86</v>
      </c>
      <c r="B3173" s="5" t="s">
        <v>23</v>
      </c>
      <c r="C3173" s="6" t="s">
        <v>22</v>
      </c>
      <c r="D3173" s="6" t="s">
        <v>49</v>
      </c>
      <c r="E3173" s="5">
        <v>135965</v>
      </c>
      <c r="F3173" s="7">
        <v>42094</v>
      </c>
    </row>
    <row r="3174" spans="1:6" x14ac:dyDescent="0.2">
      <c r="A3174" s="5" t="s">
        <v>86</v>
      </c>
      <c r="B3174" s="5" t="s">
        <v>23</v>
      </c>
      <c r="C3174" s="6" t="s">
        <v>19</v>
      </c>
      <c r="D3174" s="6" t="s">
        <v>27</v>
      </c>
      <c r="E3174" s="5">
        <v>135502</v>
      </c>
      <c r="F3174" s="7">
        <v>42094</v>
      </c>
    </row>
    <row r="3175" spans="1:6" x14ac:dyDescent="0.2">
      <c r="A3175" s="5" t="s">
        <v>98</v>
      </c>
      <c r="B3175" s="5" t="s">
        <v>23</v>
      </c>
      <c r="C3175" s="6" t="s">
        <v>11</v>
      </c>
      <c r="D3175" s="6" t="s">
        <v>9</v>
      </c>
      <c r="E3175" s="5">
        <v>134779</v>
      </c>
      <c r="F3175" s="7">
        <v>42094</v>
      </c>
    </row>
    <row r="3176" spans="1:6" x14ac:dyDescent="0.2">
      <c r="A3176" s="5" t="s">
        <v>79</v>
      </c>
      <c r="B3176" s="5" t="s">
        <v>23</v>
      </c>
      <c r="C3176" s="6" t="s">
        <v>34</v>
      </c>
      <c r="D3176" s="6" t="s">
        <v>48</v>
      </c>
      <c r="E3176" s="5">
        <v>134759</v>
      </c>
      <c r="F3176" s="7">
        <v>42094</v>
      </c>
    </row>
    <row r="3177" spans="1:6" x14ac:dyDescent="0.2">
      <c r="A3177" s="5" t="s">
        <v>102</v>
      </c>
      <c r="B3177" s="5" t="s">
        <v>23</v>
      </c>
      <c r="C3177" s="6" t="s">
        <v>8</v>
      </c>
      <c r="D3177" s="6" t="s">
        <v>45</v>
      </c>
      <c r="E3177" s="5">
        <v>133192</v>
      </c>
      <c r="F3177" s="7">
        <v>42094</v>
      </c>
    </row>
    <row r="3178" spans="1:6" x14ac:dyDescent="0.2">
      <c r="A3178" s="5" t="s">
        <v>102</v>
      </c>
      <c r="B3178" s="5" t="s">
        <v>23</v>
      </c>
      <c r="C3178" s="6" t="s">
        <v>11</v>
      </c>
      <c r="D3178" s="6" t="s">
        <v>42</v>
      </c>
      <c r="E3178" s="5">
        <v>132803</v>
      </c>
      <c r="F3178" s="7">
        <v>42094</v>
      </c>
    </row>
    <row r="3179" spans="1:6" x14ac:dyDescent="0.2">
      <c r="A3179" s="5" t="s">
        <v>83</v>
      </c>
      <c r="B3179" s="5" t="s">
        <v>23</v>
      </c>
      <c r="C3179" s="6" t="s">
        <v>11</v>
      </c>
      <c r="D3179" s="6" t="s">
        <v>9</v>
      </c>
      <c r="E3179" s="5">
        <v>132801</v>
      </c>
      <c r="F3179" s="7">
        <v>42094</v>
      </c>
    </row>
    <row r="3180" spans="1:6" x14ac:dyDescent="0.2">
      <c r="A3180" s="5" t="s">
        <v>102</v>
      </c>
      <c r="B3180" s="5" t="s">
        <v>23</v>
      </c>
      <c r="C3180" s="6" t="s">
        <v>37</v>
      </c>
      <c r="D3180" s="6" t="s">
        <v>66</v>
      </c>
      <c r="E3180" s="5">
        <v>132646</v>
      </c>
      <c r="F3180" s="7">
        <v>42094</v>
      </c>
    </row>
    <row r="3181" spans="1:6" x14ac:dyDescent="0.2">
      <c r="A3181" s="5" t="s">
        <v>82</v>
      </c>
      <c r="B3181" s="5" t="s">
        <v>23</v>
      </c>
      <c r="C3181" s="6" t="s">
        <v>22</v>
      </c>
      <c r="D3181" s="6" t="s">
        <v>46</v>
      </c>
      <c r="E3181" s="5">
        <v>130086</v>
      </c>
      <c r="F3181" s="7">
        <v>42094</v>
      </c>
    </row>
    <row r="3182" spans="1:6" x14ac:dyDescent="0.2">
      <c r="A3182" s="5" t="s">
        <v>86</v>
      </c>
      <c r="B3182" s="5" t="s">
        <v>23</v>
      </c>
      <c r="C3182" s="6" t="s">
        <v>19</v>
      </c>
      <c r="D3182" s="6" t="s">
        <v>20</v>
      </c>
      <c r="E3182" s="5">
        <v>129679</v>
      </c>
      <c r="F3182" s="7">
        <v>42094</v>
      </c>
    </row>
    <row r="3183" spans="1:6" x14ac:dyDescent="0.2">
      <c r="A3183" s="5" t="s">
        <v>102</v>
      </c>
      <c r="B3183" s="5" t="s">
        <v>23</v>
      </c>
      <c r="C3183" s="6" t="s">
        <v>25</v>
      </c>
      <c r="D3183" s="6" t="s">
        <v>27</v>
      </c>
      <c r="E3183" s="5">
        <v>129663</v>
      </c>
      <c r="F3183" s="7">
        <v>42094</v>
      </c>
    </row>
    <row r="3184" spans="1:6" x14ac:dyDescent="0.2">
      <c r="A3184" s="5" t="s">
        <v>83</v>
      </c>
      <c r="B3184" s="5" t="s">
        <v>23</v>
      </c>
      <c r="C3184" s="6" t="s">
        <v>22</v>
      </c>
      <c r="D3184" s="6" t="s">
        <v>45</v>
      </c>
      <c r="E3184" s="5">
        <v>129212</v>
      </c>
      <c r="F3184" s="7">
        <v>42094</v>
      </c>
    </row>
    <row r="3185" spans="1:6" x14ac:dyDescent="0.2">
      <c r="A3185" s="5" t="s">
        <v>30</v>
      </c>
      <c r="B3185" s="5" t="s">
        <v>23</v>
      </c>
      <c r="C3185" s="6" t="s">
        <v>21</v>
      </c>
      <c r="D3185" s="6" t="s">
        <v>9</v>
      </c>
      <c r="E3185" s="5">
        <v>128908</v>
      </c>
      <c r="F3185" s="7">
        <v>42094</v>
      </c>
    </row>
    <row r="3186" spans="1:6" x14ac:dyDescent="0.2">
      <c r="A3186" s="5" t="s">
        <v>83</v>
      </c>
      <c r="B3186" s="5" t="s">
        <v>23</v>
      </c>
      <c r="C3186" s="6" t="s">
        <v>10</v>
      </c>
      <c r="D3186" s="6" t="s">
        <v>46</v>
      </c>
      <c r="E3186" s="5">
        <v>128183</v>
      </c>
      <c r="F3186" s="7">
        <v>42094</v>
      </c>
    </row>
    <row r="3187" spans="1:6" x14ac:dyDescent="0.2">
      <c r="A3187" s="5" t="s">
        <v>102</v>
      </c>
      <c r="B3187" s="5" t="s">
        <v>23</v>
      </c>
      <c r="C3187" s="6" t="s">
        <v>32</v>
      </c>
      <c r="D3187" s="6" t="s">
        <v>27</v>
      </c>
      <c r="E3187" s="5">
        <v>127009</v>
      </c>
      <c r="F3187" s="7">
        <v>42094</v>
      </c>
    </row>
    <row r="3188" spans="1:6" x14ac:dyDescent="0.2">
      <c r="A3188" s="5" t="s">
        <v>73</v>
      </c>
      <c r="B3188" s="5" t="s">
        <v>23</v>
      </c>
      <c r="C3188" s="6" t="s">
        <v>11</v>
      </c>
      <c r="D3188" s="6" t="s">
        <v>13</v>
      </c>
      <c r="E3188" s="5">
        <v>126778</v>
      </c>
      <c r="F3188" s="7">
        <v>42094</v>
      </c>
    </row>
    <row r="3189" spans="1:6" x14ac:dyDescent="0.2">
      <c r="A3189" s="5" t="s">
        <v>63</v>
      </c>
      <c r="B3189" s="5" t="s">
        <v>23</v>
      </c>
      <c r="C3189" s="6" t="s">
        <v>17</v>
      </c>
      <c r="D3189" s="6" t="s">
        <v>9</v>
      </c>
      <c r="E3189" s="5">
        <v>125687</v>
      </c>
      <c r="F3189" s="7">
        <v>42094</v>
      </c>
    </row>
    <row r="3190" spans="1:6" x14ac:dyDescent="0.2">
      <c r="A3190" s="5" t="s">
        <v>98</v>
      </c>
      <c r="B3190" s="5" t="s">
        <v>23</v>
      </c>
      <c r="C3190" s="6" t="s">
        <v>12</v>
      </c>
      <c r="D3190" s="6" t="s">
        <v>9</v>
      </c>
      <c r="E3190" s="5">
        <v>125560</v>
      </c>
      <c r="F3190" s="7">
        <v>42094</v>
      </c>
    </row>
    <row r="3191" spans="1:6" x14ac:dyDescent="0.2">
      <c r="A3191" s="5" t="s">
        <v>83</v>
      </c>
      <c r="B3191" s="5" t="s">
        <v>23</v>
      </c>
      <c r="C3191" s="6" t="s">
        <v>8</v>
      </c>
      <c r="D3191" s="6" t="s">
        <v>29</v>
      </c>
      <c r="E3191" s="5">
        <v>124240</v>
      </c>
      <c r="F3191" s="7">
        <v>42094</v>
      </c>
    </row>
    <row r="3192" spans="1:6" x14ac:dyDescent="0.2">
      <c r="A3192" s="5" t="s">
        <v>82</v>
      </c>
      <c r="B3192" s="5" t="s">
        <v>23</v>
      </c>
      <c r="C3192" s="6" t="s">
        <v>22</v>
      </c>
      <c r="D3192" s="6" t="s">
        <v>52</v>
      </c>
      <c r="E3192" s="5">
        <v>124056</v>
      </c>
      <c r="F3192" s="7">
        <v>42094</v>
      </c>
    </row>
    <row r="3193" spans="1:6" x14ac:dyDescent="0.2">
      <c r="A3193" s="5" t="s">
        <v>102</v>
      </c>
      <c r="B3193" s="5" t="s">
        <v>23</v>
      </c>
      <c r="C3193" s="6" t="s">
        <v>12</v>
      </c>
      <c r="D3193" s="6" t="s">
        <v>13</v>
      </c>
      <c r="E3193" s="5">
        <v>123704</v>
      </c>
      <c r="F3193" s="7">
        <v>42094</v>
      </c>
    </row>
    <row r="3194" spans="1:6" x14ac:dyDescent="0.2">
      <c r="A3194" s="5" t="s">
        <v>86</v>
      </c>
      <c r="B3194" s="5" t="s">
        <v>23</v>
      </c>
      <c r="C3194" s="6" t="s">
        <v>37</v>
      </c>
      <c r="D3194" s="6" t="s">
        <v>27</v>
      </c>
      <c r="E3194" s="5">
        <v>123189</v>
      </c>
      <c r="F3194" s="7">
        <v>42094</v>
      </c>
    </row>
    <row r="3195" spans="1:6" x14ac:dyDescent="0.2">
      <c r="A3195" s="5" t="s">
        <v>63</v>
      </c>
      <c r="B3195" s="5" t="s">
        <v>23</v>
      </c>
      <c r="C3195" s="6" t="s">
        <v>12</v>
      </c>
      <c r="D3195" s="6" t="s">
        <v>29</v>
      </c>
      <c r="E3195" s="5">
        <v>122377</v>
      </c>
      <c r="F3195" s="7">
        <v>42094</v>
      </c>
    </row>
    <row r="3196" spans="1:6" x14ac:dyDescent="0.2">
      <c r="A3196" s="5" t="s">
        <v>102</v>
      </c>
      <c r="B3196" s="5" t="s">
        <v>23</v>
      </c>
      <c r="C3196" s="6" t="s">
        <v>17</v>
      </c>
      <c r="D3196" s="6" t="s">
        <v>44</v>
      </c>
      <c r="E3196" s="5">
        <v>122259</v>
      </c>
      <c r="F3196" s="7">
        <v>42094</v>
      </c>
    </row>
    <row r="3197" spans="1:6" x14ac:dyDescent="0.2">
      <c r="A3197" s="5" t="s">
        <v>102</v>
      </c>
      <c r="B3197" s="5" t="s">
        <v>23</v>
      </c>
      <c r="C3197" s="6" t="s">
        <v>12</v>
      </c>
      <c r="D3197" s="6" t="s">
        <v>50</v>
      </c>
      <c r="E3197" s="5">
        <v>121916</v>
      </c>
      <c r="F3197" s="7">
        <v>42094</v>
      </c>
    </row>
    <row r="3198" spans="1:6" x14ac:dyDescent="0.2">
      <c r="A3198" s="5" t="s">
        <v>86</v>
      </c>
      <c r="B3198" s="5" t="s">
        <v>23</v>
      </c>
      <c r="C3198" s="6" t="s">
        <v>19</v>
      </c>
      <c r="D3198" s="6" t="s">
        <v>53</v>
      </c>
      <c r="E3198" s="5">
        <v>120802</v>
      </c>
      <c r="F3198" s="7">
        <v>42094</v>
      </c>
    </row>
    <row r="3199" spans="1:6" x14ac:dyDescent="0.2">
      <c r="A3199" s="5" t="s">
        <v>63</v>
      </c>
      <c r="B3199" s="5" t="s">
        <v>23</v>
      </c>
      <c r="C3199" s="6" t="s">
        <v>11</v>
      </c>
      <c r="D3199" s="6" t="s">
        <v>49</v>
      </c>
      <c r="E3199" s="5">
        <v>119942</v>
      </c>
      <c r="F3199" s="7">
        <v>42094</v>
      </c>
    </row>
    <row r="3200" spans="1:6" x14ac:dyDescent="0.2">
      <c r="A3200" s="5" t="s">
        <v>102</v>
      </c>
      <c r="B3200" s="5" t="s">
        <v>23</v>
      </c>
      <c r="C3200" s="6" t="s">
        <v>36</v>
      </c>
      <c r="D3200" s="6" t="s">
        <v>52</v>
      </c>
      <c r="E3200" s="5">
        <v>119609</v>
      </c>
      <c r="F3200" s="7">
        <v>42094</v>
      </c>
    </row>
    <row r="3201" spans="1:6" x14ac:dyDescent="0.2">
      <c r="A3201" s="5" t="s">
        <v>102</v>
      </c>
      <c r="B3201" s="5" t="s">
        <v>23</v>
      </c>
      <c r="C3201" s="6" t="s">
        <v>17</v>
      </c>
      <c r="D3201" s="6" t="s">
        <v>20</v>
      </c>
      <c r="E3201" s="5">
        <v>119566</v>
      </c>
      <c r="F3201" s="7">
        <v>42094</v>
      </c>
    </row>
    <row r="3202" spans="1:6" x14ac:dyDescent="0.2">
      <c r="A3202" s="5" t="s">
        <v>86</v>
      </c>
      <c r="B3202" s="5" t="s">
        <v>23</v>
      </c>
      <c r="C3202" s="6" t="s">
        <v>22</v>
      </c>
      <c r="D3202" s="6" t="s">
        <v>48</v>
      </c>
      <c r="E3202" s="5">
        <v>119531</v>
      </c>
      <c r="F3202" s="7">
        <v>42094</v>
      </c>
    </row>
    <row r="3203" spans="1:6" x14ac:dyDescent="0.2">
      <c r="A3203" s="5" t="s">
        <v>6</v>
      </c>
      <c r="B3203" s="5" t="s">
        <v>23</v>
      </c>
      <c r="C3203" s="6" t="s">
        <v>14</v>
      </c>
      <c r="D3203" s="6" t="s">
        <v>18</v>
      </c>
      <c r="E3203" s="5">
        <v>119140</v>
      </c>
      <c r="F3203" s="7">
        <v>42094</v>
      </c>
    </row>
    <row r="3204" spans="1:6" x14ac:dyDescent="0.2">
      <c r="A3204" s="5" t="s">
        <v>83</v>
      </c>
      <c r="B3204" s="5" t="s">
        <v>23</v>
      </c>
      <c r="C3204" s="6" t="s">
        <v>22</v>
      </c>
      <c r="D3204" s="6" t="s">
        <v>43</v>
      </c>
      <c r="E3204" s="5">
        <v>118941</v>
      </c>
      <c r="F3204" s="7">
        <v>42094</v>
      </c>
    </row>
    <row r="3205" spans="1:6" x14ac:dyDescent="0.2">
      <c r="A3205" s="5" t="s">
        <v>86</v>
      </c>
      <c r="B3205" s="5" t="s">
        <v>23</v>
      </c>
      <c r="C3205" s="6" t="s">
        <v>19</v>
      </c>
      <c r="D3205" s="6" t="s">
        <v>18</v>
      </c>
      <c r="E3205" s="5">
        <v>118278</v>
      </c>
      <c r="F3205" s="7">
        <v>42094</v>
      </c>
    </row>
    <row r="3206" spans="1:6" x14ac:dyDescent="0.2">
      <c r="A3206" s="5" t="s">
        <v>94</v>
      </c>
      <c r="B3206" s="5" t="s">
        <v>23</v>
      </c>
      <c r="C3206" s="6" t="s">
        <v>34</v>
      </c>
      <c r="D3206" s="6" t="s">
        <v>40</v>
      </c>
      <c r="E3206" s="5">
        <v>118200</v>
      </c>
      <c r="F3206" s="7">
        <v>42094</v>
      </c>
    </row>
    <row r="3207" spans="1:6" x14ac:dyDescent="0.2">
      <c r="A3207" s="5" t="s">
        <v>102</v>
      </c>
      <c r="B3207" s="5" t="s">
        <v>23</v>
      </c>
      <c r="C3207" s="6" t="s">
        <v>16</v>
      </c>
      <c r="D3207" s="6" t="s">
        <v>40</v>
      </c>
      <c r="E3207" s="5">
        <v>117689</v>
      </c>
      <c r="F3207" s="7">
        <v>42094</v>
      </c>
    </row>
    <row r="3208" spans="1:6" x14ac:dyDescent="0.2">
      <c r="A3208" s="5" t="s">
        <v>86</v>
      </c>
      <c r="B3208" s="5" t="s">
        <v>23</v>
      </c>
      <c r="C3208" s="6" t="s">
        <v>10</v>
      </c>
      <c r="D3208" s="6" t="s">
        <v>41</v>
      </c>
      <c r="E3208" s="5">
        <v>117566</v>
      </c>
      <c r="F3208" s="7">
        <v>42094</v>
      </c>
    </row>
    <row r="3209" spans="1:6" x14ac:dyDescent="0.2">
      <c r="A3209" s="5" t="s">
        <v>67</v>
      </c>
      <c r="B3209" s="5" t="s">
        <v>23</v>
      </c>
      <c r="C3209" s="6" t="s">
        <v>22</v>
      </c>
      <c r="D3209" s="6" t="s">
        <v>9</v>
      </c>
      <c r="E3209" s="5">
        <v>117341</v>
      </c>
      <c r="F3209" s="7">
        <v>42094</v>
      </c>
    </row>
    <row r="3210" spans="1:6" x14ac:dyDescent="0.2">
      <c r="A3210" s="5" t="s">
        <v>86</v>
      </c>
      <c r="B3210" s="5" t="s">
        <v>23</v>
      </c>
      <c r="C3210" s="6" t="s">
        <v>21</v>
      </c>
      <c r="D3210" s="6" t="s">
        <v>9</v>
      </c>
      <c r="E3210" s="5">
        <v>117049</v>
      </c>
      <c r="F3210" s="7">
        <v>42094</v>
      </c>
    </row>
    <row r="3211" spans="1:6" x14ac:dyDescent="0.2">
      <c r="A3211" s="5" t="s">
        <v>84</v>
      </c>
      <c r="B3211" s="5" t="s">
        <v>23</v>
      </c>
      <c r="C3211" s="6" t="s">
        <v>26</v>
      </c>
      <c r="D3211" s="6" t="s">
        <v>13</v>
      </c>
      <c r="E3211" s="5">
        <v>116193</v>
      </c>
      <c r="F3211" s="7">
        <v>42094</v>
      </c>
    </row>
    <row r="3212" spans="1:6" x14ac:dyDescent="0.2">
      <c r="A3212" s="5" t="s">
        <v>84</v>
      </c>
      <c r="B3212" s="5" t="s">
        <v>23</v>
      </c>
      <c r="C3212" s="6" t="s">
        <v>11</v>
      </c>
      <c r="D3212" s="6" t="s">
        <v>9</v>
      </c>
      <c r="E3212" s="5">
        <v>115733</v>
      </c>
      <c r="F3212" s="7">
        <v>42094</v>
      </c>
    </row>
    <row r="3213" spans="1:6" x14ac:dyDescent="0.2">
      <c r="A3213" s="5" t="s">
        <v>102</v>
      </c>
      <c r="B3213" s="5" t="s">
        <v>23</v>
      </c>
      <c r="C3213" s="6" t="s">
        <v>17</v>
      </c>
      <c r="D3213" s="6" t="s">
        <v>42</v>
      </c>
      <c r="E3213" s="5">
        <v>114526</v>
      </c>
      <c r="F3213" s="7">
        <v>42094</v>
      </c>
    </row>
    <row r="3214" spans="1:6" x14ac:dyDescent="0.2">
      <c r="A3214" s="5" t="s">
        <v>84</v>
      </c>
      <c r="B3214" s="5" t="s">
        <v>23</v>
      </c>
      <c r="C3214" s="6" t="s">
        <v>22</v>
      </c>
      <c r="D3214" s="6" t="s">
        <v>35</v>
      </c>
      <c r="E3214" s="5">
        <v>114487</v>
      </c>
      <c r="F3214" s="7">
        <v>42094</v>
      </c>
    </row>
    <row r="3215" spans="1:6" x14ac:dyDescent="0.2">
      <c r="A3215" s="5" t="s">
        <v>83</v>
      </c>
      <c r="B3215" s="5" t="s">
        <v>23</v>
      </c>
      <c r="C3215" s="6" t="s">
        <v>10</v>
      </c>
      <c r="D3215" s="6" t="s">
        <v>27</v>
      </c>
      <c r="E3215" s="5">
        <v>114321</v>
      </c>
      <c r="F3215" s="7">
        <v>42094</v>
      </c>
    </row>
    <row r="3216" spans="1:6" x14ac:dyDescent="0.2">
      <c r="A3216" s="5" t="s">
        <v>83</v>
      </c>
      <c r="B3216" s="5" t="s">
        <v>23</v>
      </c>
      <c r="C3216" s="6" t="s">
        <v>8</v>
      </c>
      <c r="D3216" s="6" t="s">
        <v>20</v>
      </c>
      <c r="E3216" s="5">
        <v>113998</v>
      </c>
      <c r="F3216" s="7">
        <v>42094</v>
      </c>
    </row>
    <row r="3217" spans="1:6" x14ac:dyDescent="0.2">
      <c r="A3217" s="5" t="s">
        <v>86</v>
      </c>
      <c r="B3217" s="5" t="s">
        <v>23</v>
      </c>
      <c r="C3217" s="6" t="s">
        <v>10</v>
      </c>
      <c r="D3217" s="6" t="s">
        <v>29</v>
      </c>
      <c r="E3217" s="5">
        <v>112852</v>
      </c>
      <c r="F3217" s="7">
        <v>42094</v>
      </c>
    </row>
    <row r="3218" spans="1:6" x14ac:dyDescent="0.2">
      <c r="A3218" s="5" t="s">
        <v>63</v>
      </c>
      <c r="B3218" s="5" t="s">
        <v>23</v>
      </c>
      <c r="C3218" s="6" t="s">
        <v>16</v>
      </c>
      <c r="D3218" s="6" t="s">
        <v>18</v>
      </c>
      <c r="E3218" s="5">
        <v>111957</v>
      </c>
      <c r="F3218" s="7">
        <v>42094</v>
      </c>
    </row>
    <row r="3219" spans="1:6" x14ac:dyDescent="0.2">
      <c r="A3219" s="5" t="s">
        <v>83</v>
      </c>
      <c r="B3219" s="5" t="s">
        <v>23</v>
      </c>
      <c r="C3219" s="6" t="s">
        <v>16</v>
      </c>
      <c r="D3219" s="6" t="s">
        <v>46</v>
      </c>
      <c r="E3219" s="5">
        <v>110357</v>
      </c>
      <c r="F3219" s="7">
        <v>42094</v>
      </c>
    </row>
    <row r="3220" spans="1:6" x14ac:dyDescent="0.2">
      <c r="A3220" s="5" t="s">
        <v>82</v>
      </c>
      <c r="B3220" s="5" t="s">
        <v>23</v>
      </c>
      <c r="C3220" s="6" t="s">
        <v>22</v>
      </c>
      <c r="D3220" s="6" t="s">
        <v>48</v>
      </c>
      <c r="E3220" s="5">
        <v>110247</v>
      </c>
      <c r="F3220" s="7">
        <v>42094</v>
      </c>
    </row>
    <row r="3221" spans="1:6" x14ac:dyDescent="0.2">
      <c r="A3221" s="5" t="s">
        <v>102</v>
      </c>
      <c r="B3221" s="5" t="s">
        <v>23</v>
      </c>
      <c r="C3221" s="6" t="s">
        <v>25</v>
      </c>
      <c r="D3221" s="6" t="s">
        <v>13</v>
      </c>
      <c r="E3221" s="5">
        <v>108790</v>
      </c>
      <c r="F3221" s="7">
        <v>42094</v>
      </c>
    </row>
    <row r="3222" spans="1:6" x14ac:dyDescent="0.2">
      <c r="A3222" s="5" t="s">
        <v>82</v>
      </c>
      <c r="B3222" s="5" t="s">
        <v>23</v>
      </c>
      <c r="C3222" s="6" t="s">
        <v>12</v>
      </c>
      <c r="D3222" s="6" t="s">
        <v>54</v>
      </c>
      <c r="E3222" s="5">
        <v>107467</v>
      </c>
      <c r="F3222" s="7">
        <v>42094</v>
      </c>
    </row>
    <row r="3223" spans="1:6" x14ac:dyDescent="0.2">
      <c r="A3223" s="5" t="s">
        <v>86</v>
      </c>
      <c r="B3223" s="5" t="s">
        <v>23</v>
      </c>
      <c r="C3223" s="6" t="s">
        <v>34</v>
      </c>
      <c r="D3223" s="6" t="s">
        <v>41</v>
      </c>
      <c r="E3223" s="5">
        <v>107401</v>
      </c>
      <c r="F3223" s="7">
        <v>42094</v>
      </c>
    </row>
    <row r="3224" spans="1:6" x14ac:dyDescent="0.2">
      <c r="A3224" s="5" t="s">
        <v>82</v>
      </c>
      <c r="B3224" s="5" t="s">
        <v>23</v>
      </c>
      <c r="C3224" s="6" t="s">
        <v>34</v>
      </c>
      <c r="D3224" s="6" t="s">
        <v>20</v>
      </c>
      <c r="E3224" s="5">
        <v>106961</v>
      </c>
      <c r="F3224" s="7">
        <v>42094</v>
      </c>
    </row>
    <row r="3225" spans="1:6" x14ac:dyDescent="0.2">
      <c r="A3225" s="5" t="s">
        <v>98</v>
      </c>
      <c r="B3225" s="5" t="s">
        <v>23</v>
      </c>
      <c r="C3225" s="6" t="s">
        <v>22</v>
      </c>
      <c r="D3225" s="6" t="s">
        <v>27</v>
      </c>
      <c r="E3225" s="5">
        <v>106490</v>
      </c>
      <c r="F3225" s="7">
        <v>42094</v>
      </c>
    </row>
    <row r="3226" spans="1:6" x14ac:dyDescent="0.2">
      <c r="A3226" s="5" t="s">
        <v>84</v>
      </c>
      <c r="B3226" s="5" t="s">
        <v>23</v>
      </c>
      <c r="C3226" s="6" t="s">
        <v>17</v>
      </c>
      <c r="D3226" s="6" t="s">
        <v>18</v>
      </c>
      <c r="E3226" s="5">
        <v>106436</v>
      </c>
      <c r="F3226" s="7">
        <v>42094</v>
      </c>
    </row>
    <row r="3227" spans="1:6" x14ac:dyDescent="0.2">
      <c r="A3227" s="5" t="s">
        <v>84</v>
      </c>
      <c r="B3227" s="5" t="s">
        <v>23</v>
      </c>
      <c r="C3227" s="6" t="s">
        <v>26</v>
      </c>
      <c r="D3227" s="6" t="s">
        <v>45</v>
      </c>
      <c r="E3227" s="5">
        <v>106417</v>
      </c>
      <c r="F3227" s="7">
        <v>42094</v>
      </c>
    </row>
    <row r="3228" spans="1:6" x14ac:dyDescent="0.2">
      <c r="A3228" s="5" t="s">
        <v>94</v>
      </c>
      <c r="B3228" s="5" t="s">
        <v>23</v>
      </c>
      <c r="C3228" s="6" t="s">
        <v>34</v>
      </c>
      <c r="D3228" s="6" t="s">
        <v>78</v>
      </c>
      <c r="E3228" s="5">
        <v>106169</v>
      </c>
      <c r="F3228" s="7">
        <v>42094</v>
      </c>
    </row>
    <row r="3229" spans="1:6" x14ac:dyDescent="0.2">
      <c r="A3229" s="5" t="s">
        <v>98</v>
      </c>
      <c r="B3229" s="5" t="s">
        <v>23</v>
      </c>
      <c r="C3229" s="6" t="s">
        <v>16</v>
      </c>
      <c r="D3229" s="6" t="s">
        <v>9</v>
      </c>
      <c r="E3229" s="5">
        <v>104986</v>
      </c>
      <c r="F3229" s="7">
        <v>42094</v>
      </c>
    </row>
    <row r="3230" spans="1:6" x14ac:dyDescent="0.2">
      <c r="A3230" s="5" t="s">
        <v>86</v>
      </c>
      <c r="B3230" s="5" t="s">
        <v>23</v>
      </c>
      <c r="C3230" s="6" t="s">
        <v>26</v>
      </c>
      <c r="D3230" s="6" t="s">
        <v>50</v>
      </c>
      <c r="E3230" s="5">
        <v>104542</v>
      </c>
      <c r="F3230" s="7">
        <v>42094</v>
      </c>
    </row>
    <row r="3231" spans="1:6" x14ac:dyDescent="0.2">
      <c r="A3231" s="5" t="s">
        <v>98</v>
      </c>
      <c r="B3231" s="5" t="s">
        <v>23</v>
      </c>
      <c r="C3231" s="6" t="s">
        <v>11</v>
      </c>
      <c r="D3231" s="6" t="s">
        <v>27</v>
      </c>
      <c r="E3231" s="5">
        <v>104116</v>
      </c>
      <c r="F3231" s="7">
        <v>42094</v>
      </c>
    </row>
    <row r="3232" spans="1:6" x14ac:dyDescent="0.2">
      <c r="A3232" s="5" t="s">
        <v>86</v>
      </c>
      <c r="B3232" s="5" t="s">
        <v>23</v>
      </c>
      <c r="C3232" s="6" t="s">
        <v>25</v>
      </c>
      <c r="D3232" s="6" t="s">
        <v>27</v>
      </c>
      <c r="E3232" s="5">
        <v>103584</v>
      </c>
      <c r="F3232" s="7">
        <v>42094</v>
      </c>
    </row>
    <row r="3233" spans="1:6" x14ac:dyDescent="0.2">
      <c r="A3233" s="5" t="s">
        <v>102</v>
      </c>
      <c r="B3233" s="5" t="s">
        <v>23</v>
      </c>
      <c r="C3233" s="6" t="s">
        <v>10</v>
      </c>
      <c r="D3233" s="6" t="s">
        <v>50</v>
      </c>
      <c r="E3233" s="5">
        <v>103307</v>
      </c>
      <c r="F3233" s="7">
        <v>42094</v>
      </c>
    </row>
    <row r="3234" spans="1:6" x14ac:dyDescent="0.2">
      <c r="A3234" s="5" t="s">
        <v>83</v>
      </c>
      <c r="B3234" s="5" t="s">
        <v>23</v>
      </c>
      <c r="C3234" s="6" t="s">
        <v>10</v>
      </c>
      <c r="D3234" s="6" t="s">
        <v>43</v>
      </c>
      <c r="E3234" s="5">
        <v>102609</v>
      </c>
      <c r="F3234" s="7">
        <v>42094</v>
      </c>
    </row>
    <row r="3235" spans="1:6" x14ac:dyDescent="0.2">
      <c r="A3235" s="5" t="s">
        <v>102</v>
      </c>
      <c r="B3235" s="5" t="s">
        <v>23</v>
      </c>
      <c r="C3235" s="6" t="s">
        <v>19</v>
      </c>
      <c r="D3235" s="6" t="s">
        <v>20</v>
      </c>
      <c r="E3235" s="5">
        <v>102002</v>
      </c>
      <c r="F3235" s="7">
        <v>42094</v>
      </c>
    </row>
    <row r="3236" spans="1:6" x14ac:dyDescent="0.2">
      <c r="A3236" s="5" t="s">
        <v>86</v>
      </c>
      <c r="B3236" s="5" t="s">
        <v>23</v>
      </c>
      <c r="C3236" s="6" t="s">
        <v>19</v>
      </c>
      <c r="D3236" s="6" t="s">
        <v>13</v>
      </c>
      <c r="E3236" s="5">
        <v>101989</v>
      </c>
      <c r="F3236" s="7">
        <v>42094</v>
      </c>
    </row>
    <row r="3237" spans="1:6" x14ac:dyDescent="0.2">
      <c r="A3237" s="5" t="s">
        <v>79</v>
      </c>
      <c r="B3237" s="5" t="s">
        <v>23</v>
      </c>
      <c r="C3237" s="6" t="s">
        <v>34</v>
      </c>
      <c r="D3237" s="6" t="s">
        <v>50</v>
      </c>
      <c r="E3237" s="5">
        <v>101570</v>
      </c>
      <c r="F3237" s="7">
        <v>42094</v>
      </c>
    </row>
    <row r="3238" spans="1:6" x14ac:dyDescent="0.2">
      <c r="A3238" s="5" t="s">
        <v>82</v>
      </c>
      <c r="B3238" s="5" t="s">
        <v>23</v>
      </c>
      <c r="C3238" s="6" t="s">
        <v>11</v>
      </c>
      <c r="D3238" s="6" t="s">
        <v>9</v>
      </c>
      <c r="E3238" s="5">
        <v>101497</v>
      </c>
      <c r="F3238" s="7">
        <v>42094</v>
      </c>
    </row>
    <row r="3239" spans="1:6" x14ac:dyDescent="0.2">
      <c r="A3239" s="5" t="s">
        <v>86</v>
      </c>
      <c r="B3239" s="5" t="s">
        <v>23</v>
      </c>
      <c r="C3239" s="6" t="s">
        <v>47</v>
      </c>
      <c r="D3239" s="6" t="s">
        <v>43</v>
      </c>
      <c r="E3239" s="5">
        <v>101238</v>
      </c>
      <c r="F3239" s="7">
        <v>42094</v>
      </c>
    </row>
    <row r="3240" spans="1:6" x14ac:dyDescent="0.2">
      <c r="A3240" s="5" t="s">
        <v>102</v>
      </c>
      <c r="B3240" s="5" t="s">
        <v>23</v>
      </c>
      <c r="C3240" s="6" t="s">
        <v>16</v>
      </c>
      <c r="D3240" s="6" t="s">
        <v>44</v>
      </c>
      <c r="E3240" s="5">
        <v>101229</v>
      </c>
      <c r="F3240" s="7">
        <v>42094</v>
      </c>
    </row>
    <row r="3241" spans="1:6" x14ac:dyDescent="0.2">
      <c r="A3241" s="5" t="s">
        <v>86</v>
      </c>
      <c r="B3241" s="5" t="s">
        <v>23</v>
      </c>
      <c r="C3241" s="6" t="s">
        <v>25</v>
      </c>
      <c r="D3241" s="6" t="s">
        <v>20</v>
      </c>
      <c r="E3241" s="5">
        <v>101118</v>
      </c>
      <c r="F3241" s="7">
        <v>42094</v>
      </c>
    </row>
    <row r="3242" spans="1:6" x14ac:dyDescent="0.2">
      <c r="A3242" s="5" t="s">
        <v>98</v>
      </c>
      <c r="B3242" s="5" t="s">
        <v>23</v>
      </c>
      <c r="C3242" s="6" t="s">
        <v>25</v>
      </c>
      <c r="D3242" s="6" t="s">
        <v>9</v>
      </c>
      <c r="E3242" s="5">
        <v>100839</v>
      </c>
      <c r="F3242" s="7">
        <v>42094</v>
      </c>
    </row>
    <row r="3243" spans="1:6" x14ac:dyDescent="0.2">
      <c r="A3243" s="5" t="s">
        <v>102</v>
      </c>
      <c r="B3243" s="5" t="s">
        <v>23</v>
      </c>
      <c r="C3243" s="6" t="s">
        <v>16</v>
      </c>
      <c r="D3243" s="6" t="s">
        <v>27</v>
      </c>
      <c r="E3243" s="5">
        <v>100736</v>
      </c>
      <c r="F3243" s="7">
        <v>42094</v>
      </c>
    </row>
    <row r="3244" spans="1:6" x14ac:dyDescent="0.2">
      <c r="A3244" s="5" t="s">
        <v>67</v>
      </c>
      <c r="B3244" s="5" t="s">
        <v>23</v>
      </c>
      <c r="C3244" s="6" t="s">
        <v>11</v>
      </c>
      <c r="D3244" s="6" t="s">
        <v>13</v>
      </c>
      <c r="E3244" s="5">
        <v>100499</v>
      </c>
      <c r="F3244" s="7">
        <v>42094</v>
      </c>
    </row>
    <row r="3245" spans="1:6" x14ac:dyDescent="0.2">
      <c r="A3245" s="5" t="s">
        <v>63</v>
      </c>
      <c r="B3245" s="5" t="s">
        <v>23</v>
      </c>
      <c r="C3245" s="6" t="s">
        <v>47</v>
      </c>
      <c r="D3245" s="6" t="s">
        <v>50</v>
      </c>
      <c r="E3245" s="5">
        <v>100465</v>
      </c>
      <c r="F3245" s="7">
        <v>42094</v>
      </c>
    </row>
    <row r="3246" spans="1:6" x14ac:dyDescent="0.2">
      <c r="A3246" s="5" t="s">
        <v>102</v>
      </c>
      <c r="B3246" s="5" t="s">
        <v>23</v>
      </c>
      <c r="C3246" s="6" t="s">
        <v>16</v>
      </c>
      <c r="D3246" s="6" t="s">
        <v>75</v>
      </c>
      <c r="E3246" s="5">
        <v>100000</v>
      </c>
      <c r="F3246" s="7">
        <v>42094</v>
      </c>
    </row>
    <row r="3247" spans="1:6" x14ac:dyDescent="0.2">
      <c r="A3247" s="5" t="s">
        <v>85</v>
      </c>
      <c r="B3247" s="5" t="s">
        <v>23</v>
      </c>
      <c r="C3247" s="6" t="s">
        <v>33</v>
      </c>
      <c r="D3247" s="6" t="s">
        <v>45</v>
      </c>
      <c r="E3247" s="5">
        <v>99549</v>
      </c>
      <c r="F3247" s="7">
        <v>42094</v>
      </c>
    </row>
    <row r="3248" spans="1:6" x14ac:dyDescent="0.2">
      <c r="A3248" s="5" t="s">
        <v>102</v>
      </c>
      <c r="B3248" s="5" t="s">
        <v>23</v>
      </c>
      <c r="C3248" s="6" t="s">
        <v>19</v>
      </c>
      <c r="D3248" s="6" t="s">
        <v>48</v>
      </c>
      <c r="E3248" s="5">
        <v>99398</v>
      </c>
      <c r="F3248" s="7">
        <v>42094</v>
      </c>
    </row>
    <row r="3249" spans="1:6" x14ac:dyDescent="0.2">
      <c r="A3249" s="5" t="s">
        <v>102</v>
      </c>
      <c r="B3249" s="5" t="s">
        <v>23</v>
      </c>
      <c r="C3249" s="6" t="s">
        <v>17</v>
      </c>
      <c r="D3249" s="6" t="s">
        <v>50</v>
      </c>
      <c r="E3249" s="5">
        <v>98896</v>
      </c>
      <c r="F3249" s="7">
        <v>42094</v>
      </c>
    </row>
    <row r="3250" spans="1:6" x14ac:dyDescent="0.2">
      <c r="A3250" s="5" t="s">
        <v>79</v>
      </c>
      <c r="B3250" s="5" t="s">
        <v>23</v>
      </c>
      <c r="C3250" s="6" t="s">
        <v>10</v>
      </c>
      <c r="D3250" s="6" t="s">
        <v>62</v>
      </c>
      <c r="E3250" s="5">
        <v>98389</v>
      </c>
      <c r="F3250" s="7">
        <v>42094</v>
      </c>
    </row>
    <row r="3251" spans="1:6" x14ac:dyDescent="0.2">
      <c r="A3251" s="5" t="s">
        <v>86</v>
      </c>
      <c r="B3251" s="5" t="s">
        <v>23</v>
      </c>
      <c r="C3251" s="6" t="s">
        <v>19</v>
      </c>
      <c r="D3251" s="6" t="s">
        <v>45</v>
      </c>
      <c r="E3251" s="5">
        <v>98243</v>
      </c>
      <c r="F3251" s="7">
        <v>42094</v>
      </c>
    </row>
    <row r="3252" spans="1:6" x14ac:dyDescent="0.2">
      <c r="A3252" s="5" t="s">
        <v>6</v>
      </c>
      <c r="B3252" s="5" t="s">
        <v>23</v>
      </c>
      <c r="C3252" s="6" t="s">
        <v>8</v>
      </c>
      <c r="D3252" s="6" t="s">
        <v>20</v>
      </c>
      <c r="E3252" s="5">
        <v>97307</v>
      </c>
      <c r="F3252" s="7">
        <v>42094</v>
      </c>
    </row>
    <row r="3253" spans="1:6" x14ac:dyDescent="0.2">
      <c r="A3253" s="5" t="s">
        <v>102</v>
      </c>
      <c r="B3253" s="5" t="s">
        <v>23</v>
      </c>
      <c r="C3253" s="6" t="s">
        <v>14</v>
      </c>
      <c r="D3253" s="6" t="s">
        <v>43</v>
      </c>
      <c r="E3253" s="5">
        <v>95784</v>
      </c>
      <c r="F3253" s="7">
        <v>42094</v>
      </c>
    </row>
    <row r="3254" spans="1:6" x14ac:dyDescent="0.2">
      <c r="A3254" s="5" t="s">
        <v>93</v>
      </c>
      <c r="B3254" s="5" t="s">
        <v>23</v>
      </c>
      <c r="C3254" s="6" t="s">
        <v>10</v>
      </c>
      <c r="D3254" s="6" t="s">
        <v>29</v>
      </c>
      <c r="E3254" s="5">
        <v>95562</v>
      </c>
      <c r="F3254" s="7">
        <v>42094</v>
      </c>
    </row>
    <row r="3255" spans="1:6" x14ac:dyDescent="0.2">
      <c r="A3255" s="5" t="s">
        <v>102</v>
      </c>
      <c r="B3255" s="5" t="s">
        <v>23</v>
      </c>
      <c r="C3255" s="6" t="s">
        <v>37</v>
      </c>
      <c r="D3255" s="6" t="s">
        <v>49</v>
      </c>
      <c r="E3255" s="5">
        <v>95054</v>
      </c>
      <c r="F3255" s="7">
        <v>42094</v>
      </c>
    </row>
    <row r="3256" spans="1:6" x14ac:dyDescent="0.2">
      <c r="A3256" s="5" t="s">
        <v>98</v>
      </c>
      <c r="B3256" s="5" t="s">
        <v>23</v>
      </c>
      <c r="C3256" s="6" t="s">
        <v>11</v>
      </c>
      <c r="D3256" s="6" t="s">
        <v>29</v>
      </c>
      <c r="E3256" s="5">
        <v>94761</v>
      </c>
      <c r="F3256" s="7">
        <v>42094</v>
      </c>
    </row>
    <row r="3257" spans="1:6" x14ac:dyDescent="0.2">
      <c r="A3257" s="5" t="s">
        <v>83</v>
      </c>
      <c r="B3257" s="5" t="s">
        <v>23</v>
      </c>
      <c r="C3257" s="6" t="s">
        <v>10</v>
      </c>
      <c r="D3257" s="6" t="s">
        <v>35</v>
      </c>
      <c r="E3257" s="5">
        <v>94729</v>
      </c>
      <c r="F3257" s="7">
        <v>42094</v>
      </c>
    </row>
    <row r="3258" spans="1:6" x14ac:dyDescent="0.2">
      <c r="A3258" s="5" t="s">
        <v>86</v>
      </c>
      <c r="B3258" s="5" t="s">
        <v>23</v>
      </c>
      <c r="C3258" s="6" t="s">
        <v>14</v>
      </c>
      <c r="D3258" s="6" t="s">
        <v>20</v>
      </c>
      <c r="E3258" s="5">
        <v>94632</v>
      </c>
      <c r="F3258" s="7">
        <v>42094</v>
      </c>
    </row>
    <row r="3259" spans="1:6" x14ac:dyDescent="0.2">
      <c r="A3259" s="5" t="s">
        <v>102</v>
      </c>
      <c r="B3259" s="5" t="s">
        <v>23</v>
      </c>
      <c r="C3259" s="6" t="s">
        <v>47</v>
      </c>
      <c r="D3259" s="6" t="s">
        <v>51</v>
      </c>
      <c r="E3259" s="5">
        <v>94518</v>
      </c>
      <c r="F3259" s="7">
        <v>42094</v>
      </c>
    </row>
    <row r="3260" spans="1:6" x14ac:dyDescent="0.2">
      <c r="A3260" s="5" t="s">
        <v>83</v>
      </c>
      <c r="B3260" s="5" t="s">
        <v>23</v>
      </c>
      <c r="C3260" s="6" t="s">
        <v>8</v>
      </c>
      <c r="D3260" s="6" t="s">
        <v>41</v>
      </c>
      <c r="E3260" s="5">
        <v>94488</v>
      </c>
      <c r="F3260" s="7">
        <v>42094</v>
      </c>
    </row>
    <row r="3261" spans="1:6" x14ac:dyDescent="0.2">
      <c r="A3261" s="5" t="s">
        <v>83</v>
      </c>
      <c r="B3261" s="5" t="s">
        <v>23</v>
      </c>
      <c r="C3261" s="6" t="s">
        <v>26</v>
      </c>
      <c r="D3261" s="6" t="s">
        <v>9</v>
      </c>
      <c r="E3261" s="5">
        <v>94346</v>
      </c>
      <c r="F3261" s="7">
        <v>42094</v>
      </c>
    </row>
    <row r="3262" spans="1:6" x14ac:dyDescent="0.2">
      <c r="A3262" s="5" t="s">
        <v>67</v>
      </c>
      <c r="B3262" s="5" t="s">
        <v>23</v>
      </c>
      <c r="C3262" s="6" t="s">
        <v>10</v>
      </c>
      <c r="D3262" s="6" t="s">
        <v>20</v>
      </c>
      <c r="E3262" s="5">
        <v>94046</v>
      </c>
      <c r="F3262" s="7">
        <v>42094</v>
      </c>
    </row>
    <row r="3263" spans="1:6" x14ac:dyDescent="0.2">
      <c r="A3263" s="5" t="s">
        <v>84</v>
      </c>
      <c r="B3263" s="5" t="s">
        <v>23</v>
      </c>
      <c r="C3263" s="6" t="s">
        <v>11</v>
      </c>
      <c r="D3263" s="6" t="s">
        <v>18</v>
      </c>
      <c r="E3263" s="5">
        <v>93950</v>
      </c>
      <c r="F3263" s="7">
        <v>42094</v>
      </c>
    </row>
    <row r="3264" spans="1:6" x14ac:dyDescent="0.2">
      <c r="A3264" s="5" t="s">
        <v>79</v>
      </c>
      <c r="B3264" s="5" t="s">
        <v>23</v>
      </c>
      <c r="C3264" s="6" t="s">
        <v>10</v>
      </c>
      <c r="D3264" s="6" t="s">
        <v>20</v>
      </c>
      <c r="E3264" s="5">
        <v>93902</v>
      </c>
      <c r="F3264" s="7">
        <v>42094</v>
      </c>
    </row>
    <row r="3265" spans="1:6" x14ac:dyDescent="0.2">
      <c r="A3265" s="5" t="s">
        <v>102</v>
      </c>
      <c r="B3265" s="5" t="s">
        <v>23</v>
      </c>
      <c r="C3265" s="6" t="s">
        <v>8</v>
      </c>
      <c r="D3265" s="6" t="s">
        <v>49</v>
      </c>
      <c r="E3265" s="5">
        <v>93899</v>
      </c>
      <c r="F3265" s="7">
        <v>42094</v>
      </c>
    </row>
    <row r="3266" spans="1:6" x14ac:dyDescent="0.2">
      <c r="A3266" s="5" t="s">
        <v>86</v>
      </c>
      <c r="B3266" s="5" t="s">
        <v>23</v>
      </c>
      <c r="C3266" s="6" t="s">
        <v>12</v>
      </c>
      <c r="D3266" s="6" t="s">
        <v>18</v>
      </c>
      <c r="E3266" s="5">
        <v>93716</v>
      </c>
      <c r="F3266" s="7">
        <v>42094</v>
      </c>
    </row>
    <row r="3267" spans="1:6" x14ac:dyDescent="0.2">
      <c r="A3267" s="5" t="s">
        <v>63</v>
      </c>
      <c r="B3267" s="5" t="s">
        <v>23</v>
      </c>
      <c r="C3267" s="6" t="s">
        <v>22</v>
      </c>
      <c r="D3267" s="6" t="s">
        <v>35</v>
      </c>
      <c r="E3267" s="5">
        <v>93614</v>
      </c>
      <c r="F3267" s="7">
        <v>42094</v>
      </c>
    </row>
    <row r="3268" spans="1:6" x14ac:dyDescent="0.2">
      <c r="A3268" s="5" t="s">
        <v>82</v>
      </c>
      <c r="B3268" s="5" t="s">
        <v>23</v>
      </c>
      <c r="C3268" s="6" t="s">
        <v>10</v>
      </c>
      <c r="D3268" s="6" t="s">
        <v>20</v>
      </c>
      <c r="E3268" s="5">
        <v>93555</v>
      </c>
      <c r="F3268" s="7">
        <v>42094</v>
      </c>
    </row>
    <row r="3269" spans="1:6" x14ac:dyDescent="0.2">
      <c r="A3269" s="5" t="s">
        <v>64</v>
      </c>
      <c r="B3269" s="5" t="s">
        <v>23</v>
      </c>
      <c r="C3269" s="6" t="s">
        <v>37</v>
      </c>
      <c r="D3269" s="6" t="s">
        <v>18</v>
      </c>
      <c r="E3269" s="5">
        <v>93487</v>
      </c>
      <c r="F3269" s="7">
        <v>42094</v>
      </c>
    </row>
    <row r="3270" spans="1:6" x14ac:dyDescent="0.2">
      <c r="A3270" s="5" t="s">
        <v>86</v>
      </c>
      <c r="B3270" s="5" t="s">
        <v>23</v>
      </c>
      <c r="C3270" s="6" t="s">
        <v>10</v>
      </c>
      <c r="D3270" s="6" t="s">
        <v>46</v>
      </c>
      <c r="E3270" s="5">
        <v>93250</v>
      </c>
      <c r="F3270" s="7">
        <v>42094</v>
      </c>
    </row>
    <row r="3271" spans="1:6" x14ac:dyDescent="0.2">
      <c r="A3271" s="5" t="s">
        <v>84</v>
      </c>
      <c r="B3271" s="5" t="s">
        <v>23</v>
      </c>
      <c r="C3271" s="6" t="s">
        <v>22</v>
      </c>
      <c r="D3271" s="6" t="s">
        <v>53</v>
      </c>
      <c r="E3271" s="5">
        <v>93083</v>
      </c>
      <c r="F3271" s="7">
        <v>42094</v>
      </c>
    </row>
    <row r="3272" spans="1:6" x14ac:dyDescent="0.2">
      <c r="A3272" s="5" t="s">
        <v>83</v>
      </c>
      <c r="B3272" s="5" t="s">
        <v>23</v>
      </c>
      <c r="C3272" s="6" t="s">
        <v>16</v>
      </c>
      <c r="D3272" s="6" t="s">
        <v>13</v>
      </c>
      <c r="E3272" s="5">
        <v>92735</v>
      </c>
      <c r="F3272" s="7">
        <v>42094</v>
      </c>
    </row>
    <row r="3273" spans="1:6" x14ac:dyDescent="0.2">
      <c r="A3273" s="5" t="s">
        <v>64</v>
      </c>
      <c r="B3273" s="5" t="s">
        <v>23</v>
      </c>
      <c r="C3273" s="6" t="s">
        <v>65</v>
      </c>
      <c r="D3273" s="6" t="s">
        <v>13</v>
      </c>
      <c r="E3273" s="5">
        <v>92464</v>
      </c>
      <c r="F3273" s="7">
        <v>42094</v>
      </c>
    </row>
    <row r="3274" spans="1:6" x14ac:dyDescent="0.2">
      <c r="A3274" s="5" t="s">
        <v>83</v>
      </c>
      <c r="B3274" s="5" t="s">
        <v>23</v>
      </c>
      <c r="C3274" s="6" t="s">
        <v>19</v>
      </c>
      <c r="D3274" s="6" t="s">
        <v>43</v>
      </c>
      <c r="E3274" s="5">
        <v>92328</v>
      </c>
      <c r="F3274" s="7">
        <v>42094</v>
      </c>
    </row>
    <row r="3275" spans="1:6" x14ac:dyDescent="0.2">
      <c r="A3275" s="5" t="s">
        <v>98</v>
      </c>
      <c r="B3275" s="5" t="s">
        <v>23</v>
      </c>
      <c r="C3275" s="6" t="s">
        <v>22</v>
      </c>
      <c r="D3275" s="6" t="s">
        <v>35</v>
      </c>
      <c r="E3275" s="5">
        <v>92293</v>
      </c>
      <c r="F3275" s="7">
        <v>42094</v>
      </c>
    </row>
    <row r="3276" spans="1:6" x14ac:dyDescent="0.2">
      <c r="A3276" s="5" t="s">
        <v>73</v>
      </c>
      <c r="B3276" s="5" t="s">
        <v>23</v>
      </c>
      <c r="C3276" s="6" t="s">
        <v>8</v>
      </c>
      <c r="D3276" s="6" t="s">
        <v>18</v>
      </c>
      <c r="E3276" s="5">
        <v>91845</v>
      </c>
      <c r="F3276" s="7">
        <v>42094</v>
      </c>
    </row>
    <row r="3277" spans="1:6" x14ac:dyDescent="0.2">
      <c r="A3277" s="5" t="s">
        <v>63</v>
      </c>
      <c r="B3277" s="5" t="s">
        <v>23</v>
      </c>
      <c r="C3277" s="6" t="s">
        <v>22</v>
      </c>
      <c r="D3277" s="6" t="s">
        <v>43</v>
      </c>
      <c r="E3277" s="5">
        <v>91770</v>
      </c>
      <c r="F3277" s="7">
        <v>42094</v>
      </c>
    </row>
    <row r="3278" spans="1:6" x14ac:dyDescent="0.2">
      <c r="A3278" s="5" t="s">
        <v>86</v>
      </c>
      <c r="B3278" s="5" t="s">
        <v>23</v>
      </c>
      <c r="C3278" s="6" t="s">
        <v>26</v>
      </c>
      <c r="D3278" s="6" t="s">
        <v>13</v>
      </c>
      <c r="E3278" s="5">
        <v>91115</v>
      </c>
      <c r="F3278" s="7">
        <v>42094</v>
      </c>
    </row>
    <row r="3279" spans="1:6" x14ac:dyDescent="0.2">
      <c r="A3279" s="5" t="s">
        <v>94</v>
      </c>
      <c r="B3279" s="5" t="s">
        <v>23</v>
      </c>
      <c r="C3279" s="6" t="s">
        <v>37</v>
      </c>
      <c r="D3279" s="6" t="s">
        <v>81</v>
      </c>
      <c r="E3279" s="5">
        <v>91000</v>
      </c>
      <c r="F3279" s="7">
        <v>42094</v>
      </c>
    </row>
    <row r="3280" spans="1:6" x14ac:dyDescent="0.2">
      <c r="A3280" s="5" t="s">
        <v>79</v>
      </c>
      <c r="B3280" s="5" t="s">
        <v>23</v>
      </c>
      <c r="C3280" s="6" t="s">
        <v>10</v>
      </c>
      <c r="D3280" s="6" t="s">
        <v>41</v>
      </c>
      <c r="E3280" s="5">
        <v>90717</v>
      </c>
      <c r="F3280" s="7">
        <v>42094</v>
      </c>
    </row>
    <row r="3281" spans="1:6" x14ac:dyDescent="0.2">
      <c r="A3281" s="5" t="s">
        <v>82</v>
      </c>
      <c r="B3281" s="5" t="s">
        <v>23</v>
      </c>
      <c r="C3281" s="6" t="s">
        <v>12</v>
      </c>
      <c r="D3281" s="6" t="s">
        <v>20</v>
      </c>
      <c r="E3281" s="5">
        <v>90405</v>
      </c>
      <c r="F3281" s="7">
        <v>42094</v>
      </c>
    </row>
    <row r="3282" spans="1:6" x14ac:dyDescent="0.2">
      <c r="A3282" s="5" t="s">
        <v>30</v>
      </c>
      <c r="B3282" s="5" t="s">
        <v>23</v>
      </c>
      <c r="C3282" s="6" t="s">
        <v>36</v>
      </c>
      <c r="D3282" s="6" t="s">
        <v>9</v>
      </c>
      <c r="E3282" s="5">
        <v>90211</v>
      </c>
      <c r="F3282" s="7">
        <v>42094</v>
      </c>
    </row>
    <row r="3283" spans="1:6" x14ac:dyDescent="0.2">
      <c r="A3283" s="5" t="s">
        <v>79</v>
      </c>
      <c r="B3283" s="5" t="s">
        <v>23</v>
      </c>
      <c r="C3283" s="6" t="s">
        <v>10</v>
      </c>
      <c r="D3283" s="6" t="s">
        <v>44</v>
      </c>
      <c r="E3283" s="5">
        <v>89704</v>
      </c>
      <c r="F3283" s="7">
        <v>42094</v>
      </c>
    </row>
    <row r="3284" spans="1:6" x14ac:dyDescent="0.2">
      <c r="A3284" s="5" t="s">
        <v>102</v>
      </c>
      <c r="B3284" s="5" t="s">
        <v>23</v>
      </c>
      <c r="C3284" s="6" t="s">
        <v>16</v>
      </c>
      <c r="D3284" s="6" t="s">
        <v>13</v>
      </c>
      <c r="E3284" s="5">
        <v>89232</v>
      </c>
      <c r="F3284" s="7">
        <v>42094</v>
      </c>
    </row>
    <row r="3285" spans="1:6" x14ac:dyDescent="0.2">
      <c r="A3285" s="5" t="s">
        <v>64</v>
      </c>
      <c r="B3285" s="5" t="s">
        <v>23</v>
      </c>
      <c r="C3285" s="6" t="s">
        <v>37</v>
      </c>
      <c r="D3285" s="6" t="s">
        <v>13</v>
      </c>
      <c r="E3285" s="5">
        <v>88738</v>
      </c>
      <c r="F3285" s="7">
        <v>42094</v>
      </c>
    </row>
    <row r="3286" spans="1:6" x14ac:dyDescent="0.2">
      <c r="A3286" s="5" t="s">
        <v>86</v>
      </c>
      <c r="B3286" s="5" t="s">
        <v>23</v>
      </c>
      <c r="C3286" s="6" t="s">
        <v>8</v>
      </c>
      <c r="D3286" s="6" t="s">
        <v>45</v>
      </c>
      <c r="E3286" s="5">
        <v>88493</v>
      </c>
      <c r="F3286" s="7">
        <v>42094</v>
      </c>
    </row>
    <row r="3287" spans="1:6" x14ac:dyDescent="0.2">
      <c r="A3287" s="5" t="s">
        <v>98</v>
      </c>
      <c r="B3287" s="5" t="s">
        <v>23</v>
      </c>
      <c r="C3287" s="6" t="s">
        <v>22</v>
      </c>
      <c r="D3287" s="6" t="s">
        <v>46</v>
      </c>
      <c r="E3287" s="5">
        <v>87892</v>
      </c>
      <c r="F3287" s="7">
        <v>42094</v>
      </c>
    </row>
    <row r="3288" spans="1:6" x14ac:dyDescent="0.2">
      <c r="A3288" s="5" t="s">
        <v>102</v>
      </c>
      <c r="B3288" s="5" t="s">
        <v>23</v>
      </c>
      <c r="C3288" s="6" t="s">
        <v>19</v>
      </c>
      <c r="D3288" s="6" t="s">
        <v>62</v>
      </c>
      <c r="E3288" s="5">
        <v>87443</v>
      </c>
      <c r="F3288" s="7">
        <v>42094</v>
      </c>
    </row>
    <row r="3289" spans="1:6" x14ac:dyDescent="0.2">
      <c r="A3289" s="5" t="s">
        <v>98</v>
      </c>
      <c r="B3289" s="5" t="s">
        <v>23</v>
      </c>
      <c r="C3289" s="6" t="s">
        <v>11</v>
      </c>
      <c r="D3289" s="6" t="s">
        <v>20</v>
      </c>
      <c r="E3289" s="5">
        <v>86396</v>
      </c>
      <c r="F3289" s="7">
        <v>42094</v>
      </c>
    </row>
    <row r="3290" spans="1:6" x14ac:dyDescent="0.2">
      <c r="A3290" s="5" t="s">
        <v>102</v>
      </c>
      <c r="B3290" s="5" t="s">
        <v>23</v>
      </c>
      <c r="C3290" s="6" t="s">
        <v>26</v>
      </c>
      <c r="D3290" s="6" t="s">
        <v>52</v>
      </c>
      <c r="E3290" s="5">
        <v>86014</v>
      </c>
      <c r="F3290" s="7">
        <v>42094</v>
      </c>
    </row>
    <row r="3291" spans="1:6" x14ac:dyDescent="0.2">
      <c r="A3291" s="5" t="s">
        <v>97</v>
      </c>
      <c r="B3291" s="5" t="s">
        <v>23</v>
      </c>
      <c r="C3291" s="6" t="s">
        <v>15</v>
      </c>
      <c r="D3291" s="6" t="s">
        <v>9</v>
      </c>
      <c r="E3291" s="5">
        <v>85991</v>
      </c>
      <c r="F3291" s="7">
        <v>42094</v>
      </c>
    </row>
    <row r="3292" spans="1:6" x14ac:dyDescent="0.2">
      <c r="A3292" s="5" t="s">
        <v>82</v>
      </c>
      <c r="B3292" s="5" t="s">
        <v>23</v>
      </c>
      <c r="C3292" s="6" t="s">
        <v>10</v>
      </c>
      <c r="D3292" s="6" t="s">
        <v>48</v>
      </c>
      <c r="E3292" s="5">
        <v>85939</v>
      </c>
      <c r="F3292" s="7">
        <v>42094</v>
      </c>
    </row>
    <row r="3293" spans="1:6" x14ac:dyDescent="0.2">
      <c r="A3293" s="5" t="s">
        <v>84</v>
      </c>
      <c r="B3293" s="5" t="s">
        <v>23</v>
      </c>
      <c r="C3293" s="6" t="s">
        <v>11</v>
      </c>
      <c r="D3293" s="6" t="s">
        <v>27</v>
      </c>
      <c r="E3293" s="5">
        <v>85937</v>
      </c>
      <c r="F3293" s="7">
        <v>42094</v>
      </c>
    </row>
    <row r="3294" spans="1:6" x14ac:dyDescent="0.2">
      <c r="A3294" s="5" t="s">
        <v>73</v>
      </c>
      <c r="B3294" s="5" t="s">
        <v>23</v>
      </c>
      <c r="C3294" s="6" t="s">
        <v>16</v>
      </c>
      <c r="D3294" s="6" t="s">
        <v>9</v>
      </c>
      <c r="E3294" s="5">
        <v>85117</v>
      </c>
      <c r="F3294" s="7">
        <v>42094</v>
      </c>
    </row>
    <row r="3295" spans="1:6" x14ac:dyDescent="0.2">
      <c r="A3295" s="5" t="s">
        <v>82</v>
      </c>
      <c r="B3295" s="5" t="s">
        <v>23</v>
      </c>
      <c r="C3295" s="6" t="s">
        <v>34</v>
      </c>
      <c r="D3295" s="6" t="s">
        <v>50</v>
      </c>
      <c r="E3295" s="5">
        <v>84660</v>
      </c>
      <c r="F3295" s="7">
        <v>42094</v>
      </c>
    </row>
    <row r="3296" spans="1:6" x14ac:dyDescent="0.2">
      <c r="A3296" s="5" t="s">
        <v>102</v>
      </c>
      <c r="B3296" s="5" t="s">
        <v>23</v>
      </c>
      <c r="C3296" s="6" t="s">
        <v>22</v>
      </c>
      <c r="D3296" s="6" t="s">
        <v>52</v>
      </c>
      <c r="E3296" s="5">
        <v>84318</v>
      </c>
      <c r="F3296" s="7">
        <v>42094</v>
      </c>
    </row>
    <row r="3297" spans="1:6" x14ac:dyDescent="0.2">
      <c r="A3297" s="5" t="s">
        <v>64</v>
      </c>
      <c r="B3297" s="5" t="s">
        <v>23</v>
      </c>
      <c r="C3297" s="6" t="s">
        <v>65</v>
      </c>
      <c r="D3297" s="6" t="s">
        <v>18</v>
      </c>
      <c r="E3297" s="5">
        <v>83076</v>
      </c>
      <c r="F3297" s="7">
        <v>42094</v>
      </c>
    </row>
    <row r="3298" spans="1:6" x14ac:dyDescent="0.2">
      <c r="A3298" s="5" t="s">
        <v>86</v>
      </c>
      <c r="B3298" s="5" t="s">
        <v>23</v>
      </c>
      <c r="C3298" s="6" t="s">
        <v>12</v>
      </c>
      <c r="D3298" s="6" t="s">
        <v>13</v>
      </c>
      <c r="E3298" s="5">
        <v>82966</v>
      </c>
      <c r="F3298" s="7">
        <v>42094</v>
      </c>
    </row>
    <row r="3299" spans="1:6" x14ac:dyDescent="0.2">
      <c r="A3299" s="5" t="s">
        <v>79</v>
      </c>
      <c r="B3299" s="5" t="s">
        <v>23</v>
      </c>
      <c r="C3299" s="6" t="s">
        <v>10</v>
      </c>
      <c r="D3299" s="6" t="s">
        <v>43</v>
      </c>
      <c r="E3299" s="5">
        <v>82926</v>
      </c>
      <c r="F3299" s="7">
        <v>42094</v>
      </c>
    </row>
    <row r="3300" spans="1:6" x14ac:dyDescent="0.2">
      <c r="A3300" s="5" t="s">
        <v>63</v>
      </c>
      <c r="B3300" s="5" t="s">
        <v>23</v>
      </c>
      <c r="C3300" s="6" t="s">
        <v>21</v>
      </c>
      <c r="D3300" s="6" t="s">
        <v>13</v>
      </c>
      <c r="E3300" s="5">
        <v>81772</v>
      </c>
      <c r="F3300" s="7">
        <v>42094</v>
      </c>
    </row>
    <row r="3301" spans="1:6" x14ac:dyDescent="0.2">
      <c r="A3301" s="5" t="s">
        <v>64</v>
      </c>
      <c r="B3301" s="5" t="s">
        <v>23</v>
      </c>
      <c r="C3301" s="6" t="s">
        <v>37</v>
      </c>
      <c r="D3301" s="6" t="s">
        <v>42</v>
      </c>
      <c r="E3301" s="5">
        <v>81353</v>
      </c>
      <c r="F3301" s="7">
        <v>42094</v>
      </c>
    </row>
    <row r="3302" spans="1:6" x14ac:dyDescent="0.2">
      <c r="A3302" s="5" t="s">
        <v>86</v>
      </c>
      <c r="B3302" s="5" t="s">
        <v>23</v>
      </c>
      <c r="C3302" s="6" t="s">
        <v>47</v>
      </c>
      <c r="D3302" s="6" t="s">
        <v>48</v>
      </c>
      <c r="E3302" s="5">
        <v>81225</v>
      </c>
      <c r="F3302" s="7">
        <v>42094</v>
      </c>
    </row>
    <row r="3303" spans="1:6" x14ac:dyDescent="0.2">
      <c r="A3303" s="5" t="s">
        <v>86</v>
      </c>
      <c r="B3303" s="5" t="s">
        <v>23</v>
      </c>
      <c r="C3303" s="6" t="s">
        <v>12</v>
      </c>
      <c r="D3303" s="6" t="s">
        <v>29</v>
      </c>
      <c r="E3303" s="5">
        <v>81144</v>
      </c>
      <c r="F3303" s="7">
        <v>42094</v>
      </c>
    </row>
    <row r="3304" spans="1:6" x14ac:dyDescent="0.2">
      <c r="A3304" s="5" t="s">
        <v>94</v>
      </c>
      <c r="B3304" s="5" t="s">
        <v>23</v>
      </c>
      <c r="C3304" s="6" t="s">
        <v>34</v>
      </c>
      <c r="D3304" s="6" t="s">
        <v>61</v>
      </c>
      <c r="E3304" s="5">
        <v>80986</v>
      </c>
      <c r="F3304" s="7">
        <v>42094</v>
      </c>
    </row>
    <row r="3305" spans="1:6" x14ac:dyDescent="0.2">
      <c r="A3305" s="5" t="s">
        <v>83</v>
      </c>
      <c r="B3305" s="5" t="s">
        <v>23</v>
      </c>
      <c r="C3305" s="6" t="s">
        <v>16</v>
      </c>
      <c r="D3305" s="6" t="s">
        <v>18</v>
      </c>
      <c r="E3305" s="5">
        <v>80942</v>
      </c>
      <c r="F3305" s="7">
        <v>42094</v>
      </c>
    </row>
    <row r="3306" spans="1:6" x14ac:dyDescent="0.2">
      <c r="A3306" s="5" t="s">
        <v>85</v>
      </c>
      <c r="B3306" s="5" t="s">
        <v>23</v>
      </c>
      <c r="C3306" s="6" t="s">
        <v>65</v>
      </c>
      <c r="D3306" s="6" t="s">
        <v>20</v>
      </c>
      <c r="E3306" s="5">
        <v>80538</v>
      </c>
      <c r="F3306" s="7">
        <v>42094</v>
      </c>
    </row>
    <row r="3307" spans="1:6" x14ac:dyDescent="0.2">
      <c r="A3307" s="5" t="s">
        <v>102</v>
      </c>
      <c r="B3307" s="5" t="s">
        <v>23</v>
      </c>
      <c r="C3307" s="6" t="s">
        <v>14</v>
      </c>
      <c r="D3307" s="6" t="s">
        <v>29</v>
      </c>
      <c r="E3307" s="5">
        <v>80531</v>
      </c>
      <c r="F3307" s="7">
        <v>42094</v>
      </c>
    </row>
    <row r="3308" spans="1:6" x14ac:dyDescent="0.2">
      <c r="A3308" s="5" t="s">
        <v>6</v>
      </c>
      <c r="B3308" s="5" t="s">
        <v>23</v>
      </c>
      <c r="C3308" s="6" t="s">
        <v>12</v>
      </c>
      <c r="D3308" s="6" t="s">
        <v>13</v>
      </c>
      <c r="E3308" s="5">
        <v>80000</v>
      </c>
      <c r="F3308" s="7">
        <v>42094</v>
      </c>
    </row>
    <row r="3309" spans="1:6" x14ac:dyDescent="0.2">
      <c r="A3309" s="5" t="s">
        <v>63</v>
      </c>
      <c r="B3309" s="5" t="s">
        <v>23</v>
      </c>
      <c r="C3309" s="6" t="s">
        <v>19</v>
      </c>
      <c r="D3309" s="6" t="s">
        <v>27</v>
      </c>
      <c r="E3309" s="5">
        <v>79722</v>
      </c>
      <c r="F3309" s="7">
        <v>42094</v>
      </c>
    </row>
    <row r="3310" spans="1:6" x14ac:dyDescent="0.2">
      <c r="A3310" s="5" t="s">
        <v>98</v>
      </c>
      <c r="B3310" s="5" t="s">
        <v>23</v>
      </c>
      <c r="C3310" s="6" t="s">
        <v>17</v>
      </c>
      <c r="D3310" s="6" t="s">
        <v>18</v>
      </c>
      <c r="E3310" s="5">
        <v>78975</v>
      </c>
      <c r="F3310" s="7">
        <v>42094</v>
      </c>
    </row>
    <row r="3311" spans="1:6" x14ac:dyDescent="0.2">
      <c r="A3311" s="5" t="s">
        <v>102</v>
      </c>
      <c r="B3311" s="5" t="s">
        <v>23</v>
      </c>
      <c r="C3311" s="6" t="s">
        <v>17</v>
      </c>
      <c r="D3311" s="6" t="s">
        <v>48</v>
      </c>
      <c r="E3311" s="5">
        <v>78614</v>
      </c>
      <c r="F3311" s="7">
        <v>42094</v>
      </c>
    </row>
    <row r="3312" spans="1:6" x14ac:dyDescent="0.2">
      <c r="A3312" s="5" t="s">
        <v>102</v>
      </c>
      <c r="B3312" s="5" t="s">
        <v>23</v>
      </c>
      <c r="C3312" s="6" t="s">
        <v>25</v>
      </c>
      <c r="D3312" s="6" t="s">
        <v>45</v>
      </c>
      <c r="E3312" s="5">
        <v>78458</v>
      </c>
      <c r="F3312" s="7">
        <v>42094</v>
      </c>
    </row>
    <row r="3313" spans="1:6" x14ac:dyDescent="0.2">
      <c r="A3313" s="5" t="s">
        <v>82</v>
      </c>
      <c r="B3313" s="5" t="s">
        <v>23</v>
      </c>
      <c r="C3313" s="6" t="s">
        <v>8</v>
      </c>
      <c r="D3313" s="6" t="s">
        <v>13</v>
      </c>
      <c r="E3313" s="5">
        <v>78236</v>
      </c>
      <c r="F3313" s="7">
        <v>42094</v>
      </c>
    </row>
    <row r="3314" spans="1:6" x14ac:dyDescent="0.2">
      <c r="A3314" s="5" t="s">
        <v>67</v>
      </c>
      <c r="B3314" s="5" t="s">
        <v>23</v>
      </c>
      <c r="C3314" s="6" t="s">
        <v>36</v>
      </c>
      <c r="D3314" s="6" t="s">
        <v>9</v>
      </c>
      <c r="E3314" s="5">
        <v>77616</v>
      </c>
      <c r="F3314" s="7">
        <v>42094</v>
      </c>
    </row>
    <row r="3315" spans="1:6" x14ac:dyDescent="0.2">
      <c r="A3315" s="5" t="s">
        <v>102</v>
      </c>
      <c r="B3315" s="5" t="s">
        <v>23</v>
      </c>
      <c r="C3315" s="6" t="s">
        <v>32</v>
      </c>
      <c r="D3315" s="6" t="s">
        <v>54</v>
      </c>
      <c r="E3315" s="5">
        <v>77575</v>
      </c>
      <c r="F3315" s="7">
        <v>42094</v>
      </c>
    </row>
    <row r="3316" spans="1:6" x14ac:dyDescent="0.2">
      <c r="A3316" s="5" t="s">
        <v>63</v>
      </c>
      <c r="B3316" s="5" t="s">
        <v>23</v>
      </c>
      <c r="C3316" s="6" t="s">
        <v>47</v>
      </c>
      <c r="D3316" s="6" t="s">
        <v>51</v>
      </c>
      <c r="E3316" s="5">
        <v>77301</v>
      </c>
      <c r="F3316" s="7">
        <v>42094</v>
      </c>
    </row>
    <row r="3317" spans="1:6" x14ac:dyDescent="0.2">
      <c r="A3317" s="5" t="s">
        <v>82</v>
      </c>
      <c r="B3317" s="5" t="s">
        <v>23</v>
      </c>
      <c r="C3317" s="6" t="s">
        <v>22</v>
      </c>
      <c r="D3317" s="6" t="s">
        <v>77</v>
      </c>
      <c r="E3317" s="5">
        <v>76848</v>
      </c>
      <c r="F3317" s="7">
        <v>42094</v>
      </c>
    </row>
    <row r="3318" spans="1:6" x14ac:dyDescent="0.2">
      <c r="A3318" s="5" t="s">
        <v>67</v>
      </c>
      <c r="B3318" s="5" t="s">
        <v>23</v>
      </c>
      <c r="C3318" s="6" t="s">
        <v>10</v>
      </c>
      <c r="D3318" s="6" t="s">
        <v>45</v>
      </c>
      <c r="E3318" s="5">
        <v>76630</v>
      </c>
      <c r="F3318" s="7">
        <v>42094</v>
      </c>
    </row>
    <row r="3319" spans="1:6" x14ac:dyDescent="0.2">
      <c r="A3319" s="5" t="s">
        <v>79</v>
      </c>
      <c r="B3319" s="5" t="s">
        <v>23</v>
      </c>
      <c r="C3319" s="6" t="s">
        <v>10</v>
      </c>
      <c r="D3319" s="6" t="s">
        <v>46</v>
      </c>
      <c r="E3319" s="5">
        <v>76457</v>
      </c>
      <c r="F3319" s="7">
        <v>42094</v>
      </c>
    </row>
    <row r="3320" spans="1:6" x14ac:dyDescent="0.2">
      <c r="A3320" s="5" t="s">
        <v>102</v>
      </c>
      <c r="B3320" s="5" t="s">
        <v>23</v>
      </c>
      <c r="C3320" s="6" t="s">
        <v>36</v>
      </c>
      <c r="D3320" s="6" t="s">
        <v>27</v>
      </c>
      <c r="E3320" s="5">
        <v>76258</v>
      </c>
      <c r="F3320" s="7">
        <v>42094</v>
      </c>
    </row>
    <row r="3321" spans="1:6" x14ac:dyDescent="0.2">
      <c r="A3321" s="5" t="s">
        <v>86</v>
      </c>
      <c r="B3321" s="5" t="s">
        <v>23</v>
      </c>
      <c r="C3321" s="6" t="s">
        <v>14</v>
      </c>
      <c r="D3321" s="6" t="s">
        <v>18</v>
      </c>
      <c r="E3321" s="5">
        <v>75966</v>
      </c>
      <c r="F3321" s="7">
        <v>42094</v>
      </c>
    </row>
    <row r="3322" spans="1:6" x14ac:dyDescent="0.2">
      <c r="A3322" s="5" t="s">
        <v>73</v>
      </c>
      <c r="B3322" s="5" t="s">
        <v>23</v>
      </c>
      <c r="C3322" s="6" t="s">
        <v>11</v>
      </c>
      <c r="D3322" s="6" t="s">
        <v>20</v>
      </c>
      <c r="E3322" s="5">
        <v>75319</v>
      </c>
      <c r="F3322" s="7">
        <v>42094</v>
      </c>
    </row>
    <row r="3323" spans="1:6" x14ac:dyDescent="0.2">
      <c r="A3323" s="5" t="s">
        <v>85</v>
      </c>
      <c r="B3323" s="5" t="s">
        <v>23</v>
      </c>
      <c r="C3323" s="6" t="s">
        <v>36</v>
      </c>
      <c r="D3323" s="6" t="s">
        <v>9</v>
      </c>
      <c r="E3323" s="5">
        <v>75000</v>
      </c>
      <c r="F3323" s="7">
        <v>42094</v>
      </c>
    </row>
    <row r="3324" spans="1:6" x14ac:dyDescent="0.2">
      <c r="A3324" s="5" t="s">
        <v>83</v>
      </c>
      <c r="B3324" s="5" t="s">
        <v>23</v>
      </c>
      <c r="C3324" s="6" t="s">
        <v>14</v>
      </c>
      <c r="D3324" s="6" t="s">
        <v>20</v>
      </c>
      <c r="E3324" s="5">
        <v>74513</v>
      </c>
      <c r="F3324" s="7">
        <v>42094</v>
      </c>
    </row>
    <row r="3325" spans="1:6" x14ac:dyDescent="0.2">
      <c r="A3325" s="5" t="s">
        <v>82</v>
      </c>
      <c r="B3325" s="5" t="s">
        <v>23</v>
      </c>
      <c r="C3325" s="6" t="s">
        <v>34</v>
      </c>
      <c r="D3325" s="6" t="s">
        <v>46</v>
      </c>
      <c r="E3325" s="5">
        <v>74290</v>
      </c>
      <c r="F3325" s="7">
        <v>42094</v>
      </c>
    </row>
    <row r="3326" spans="1:6" x14ac:dyDescent="0.2">
      <c r="A3326" s="5" t="s">
        <v>94</v>
      </c>
      <c r="B3326" s="5" t="s">
        <v>23</v>
      </c>
      <c r="C3326" s="6" t="s">
        <v>34</v>
      </c>
      <c r="D3326" s="6" t="s">
        <v>81</v>
      </c>
      <c r="E3326" s="5">
        <v>74240</v>
      </c>
      <c r="F3326" s="7">
        <v>42094</v>
      </c>
    </row>
    <row r="3327" spans="1:6" x14ac:dyDescent="0.2">
      <c r="A3327" s="5" t="s">
        <v>102</v>
      </c>
      <c r="B3327" s="5" t="s">
        <v>23</v>
      </c>
      <c r="C3327" s="6" t="s">
        <v>36</v>
      </c>
      <c r="D3327" s="6" t="s">
        <v>50</v>
      </c>
      <c r="E3327" s="5">
        <v>74106</v>
      </c>
      <c r="F3327" s="7">
        <v>42094</v>
      </c>
    </row>
    <row r="3328" spans="1:6" x14ac:dyDescent="0.2">
      <c r="A3328" s="5" t="s">
        <v>83</v>
      </c>
      <c r="B3328" s="5" t="s">
        <v>23</v>
      </c>
      <c r="C3328" s="6" t="s">
        <v>12</v>
      </c>
      <c r="D3328" s="6" t="s">
        <v>42</v>
      </c>
      <c r="E3328" s="5">
        <v>73799</v>
      </c>
      <c r="F3328" s="7">
        <v>42094</v>
      </c>
    </row>
    <row r="3329" spans="1:6" x14ac:dyDescent="0.2">
      <c r="A3329" s="5" t="s">
        <v>86</v>
      </c>
      <c r="B3329" s="5" t="s">
        <v>23</v>
      </c>
      <c r="C3329" s="6" t="s">
        <v>16</v>
      </c>
      <c r="D3329" s="6" t="s">
        <v>43</v>
      </c>
      <c r="E3329" s="5">
        <v>73717</v>
      </c>
      <c r="F3329" s="7">
        <v>42094</v>
      </c>
    </row>
    <row r="3330" spans="1:6" x14ac:dyDescent="0.2">
      <c r="A3330" s="5" t="s">
        <v>86</v>
      </c>
      <c r="B3330" s="5" t="s">
        <v>23</v>
      </c>
      <c r="C3330" s="6" t="s">
        <v>12</v>
      </c>
      <c r="D3330" s="6" t="s">
        <v>35</v>
      </c>
      <c r="E3330" s="5">
        <v>73630</v>
      </c>
      <c r="F3330" s="7">
        <v>42094</v>
      </c>
    </row>
    <row r="3331" spans="1:6" x14ac:dyDescent="0.2">
      <c r="A3331" s="5" t="s">
        <v>80</v>
      </c>
      <c r="B3331" s="5" t="s">
        <v>23</v>
      </c>
      <c r="C3331" s="6" t="s">
        <v>16</v>
      </c>
      <c r="D3331" s="6" t="s">
        <v>29</v>
      </c>
      <c r="E3331" s="5">
        <v>73503</v>
      </c>
      <c r="F3331" s="7">
        <v>42094</v>
      </c>
    </row>
    <row r="3332" spans="1:6" x14ac:dyDescent="0.2">
      <c r="A3332" s="5" t="s">
        <v>86</v>
      </c>
      <c r="B3332" s="5" t="s">
        <v>23</v>
      </c>
      <c r="C3332" s="6" t="s">
        <v>15</v>
      </c>
      <c r="D3332" s="6" t="s">
        <v>9</v>
      </c>
      <c r="E3332" s="5">
        <v>73041</v>
      </c>
      <c r="F3332" s="7">
        <v>42094</v>
      </c>
    </row>
    <row r="3333" spans="1:6" x14ac:dyDescent="0.2">
      <c r="A3333" s="5" t="s">
        <v>83</v>
      </c>
      <c r="B3333" s="5" t="s">
        <v>23</v>
      </c>
      <c r="C3333" s="6" t="s">
        <v>34</v>
      </c>
      <c r="D3333" s="6" t="s">
        <v>9</v>
      </c>
      <c r="E3333" s="5">
        <v>73040</v>
      </c>
      <c r="F3333" s="7">
        <v>42094</v>
      </c>
    </row>
    <row r="3334" spans="1:6" x14ac:dyDescent="0.2">
      <c r="A3334" s="5" t="s">
        <v>85</v>
      </c>
      <c r="B3334" s="5" t="s">
        <v>23</v>
      </c>
      <c r="C3334" s="6" t="s">
        <v>65</v>
      </c>
      <c r="D3334" s="6" t="s">
        <v>13</v>
      </c>
      <c r="E3334" s="5">
        <v>72942</v>
      </c>
      <c r="F3334" s="7">
        <v>42094</v>
      </c>
    </row>
    <row r="3335" spans="1:6" x14ac:dyDescent="0.2">
      <c r="A3335" s="5" t="s">
        <v>30</v>
      </c>
      <c r="B3335" s="5" t="s">
        <v>23</v>
      </c>
      <c r="C3335" s="6" t="s">
        <v>34</v>
      </c>
      <c r="D3335" s="6" t="s">
        <v>35</v>
      </c>
      <c r="E3335" s="5">
        <v>72778</v>
      </c>
      <c r="F3335" s="7">
        <v>42094</v>
      </c>
    </row>
    <row r="3336" spans="1:6" x14ac:dyDescent="0.2">
      <c r="A3336" s="5" t="s">
        <v>63</v>
      </c>
      <c r="B3336" s="5" t="s">
        <v>23</v>
      </c>
      <c r="C3336" s="6" t="s">
        <v>22</v>
      </c>
      <c r="D3336" s="6" t="s">
        <v>53</v>
      </c>
      <c r="E3336" s="5">
        <v>72153</v>
      </c>
      <c r="F3336" s="7">
        <v>42094</v>
      </c>
    </row>
    <row r="3337" spans="1:6" x14ac:dyDescent="0.2">
      <c r="A3337" s="5" t="s">
        <v>102</v>
      </c>
      <c r="B3337" s="5" t="s">
        <v>23</v>
      </c>
      <c r="C3337" s="6" t="s">
        <v>47</v>
      </c>
      <c r="D3337" s="6" t="s">
        <v>49</v>
      </c>
      <c r="E3337" s="5">
        <v>71938</v>
      </c>
      <c r="F3337" s="7">
        <v>42094</v>
      </c>
    </row>
    <row r="3338" spans="1:6" x14ac:dyDescent="0.2">
      <c r="A3338" s="5" t="s">
        <v>30</v>
      </c>
      <c r="B3338" s="5" t="s">
        <v>23</v>
      </c>
      <c r="C3338" s="6" t="s">
        <v>14</v>
      </c>
      <c r="D3338" s="6" t="s">
        <v>9</v>
      </c>
      <c r="E3338" s="5">
        <v>71900</v>
      </c>
      <c r="F3338" s="7">
        <v>42094</v>
      </c>
    </row>
    <row r="3339" spans="1:6" x14ac:dyDescent="0.2">
      <c r="A3339" s="5" t="s">
        <v>83</v>
      </c>
      <c r="B3339" s="5" t="s">
        <v>23</v>
      </c>
      <c r="C3339" s="6" t="s">
        <v>22</v>
      </c>
      <c r="D3339" s="6" t="s">
        <v>54</v>
      </c>
      <c r="E3339" s="5">
        <v>71813</v>
      </c>
      <c r="F3339" s="7">
        <v>42094</v>
      </c>
    </row>
    <row r="3340" spans="1:6" x14ac:dyDescent="0.2">
      <c r="A3340" s="5" t="s">
        <v>82</v>
      </c>
      <c r="B3340" s="5" t="s">
        <v>23</v>
      </c>
      <c r="C3340" s="6" t="s">
        <v>17</v>
      </c>
      <c r="D3340" s="6" t="s">
        <v>9</v>
      </c>
      <c r="E3340" s="5">
        <v>71408</v>
      </c>
      <c r="F3340" s="7">
        <v>42094</v>
      </c>
    </row>
    <row r="3341" spans="1:6" x14ac:dyDescent="0.2">
      <c r="A3341" s="5" t="s">
        <v>86</v>
      </c>
      <c r="B3341" s="5" t="s">
        <v>23</v>
      </c>
      <c r="C3341" s="6" t="s">
        <v>47</v>
      </c>
      <c r="D3341" s="6" t="s">
        <v>27</v>
      </c>
      <c r="E3341" s="5">
        <v>70987</v>
      </c>
      <c r="F3341" s="7">
        <v>42094</v>
      </c>
    </row>
    <row r="3342" spans="1:6" x14ac:dyDescent="0.2">
      <c r="A3342" s="5" t="s">
        <v>59</v>
      </c>
      <c r="B3342" s="5" t="s">
        <v>23</v>
      </c>
      <c r="C3342" s="6" t="s">
        <v>60</v>
      </c>
      <c r="D3342" s="6" t="s">
        <v>9</v>
      </c>
      <c r="E3342" s="5">
        <v>70887</v>
      </c>
      <c r="F3342" s="7">
        <v>42094</v>
      </c>
    </row>
    <row r="3343" spans="1:6" x14ac:dyDescent="0.2">
      <c r="A3343" s="5" t="s">
        <v>98</v>
      </c>
      <c r="B3343" s="5" t="s">
        <v>23</v>
      </c>
      <c r="C3343" s="6" t="s">
        <v>8</v>
      </c>
      <c r="D3343" s="6" t="s">
        <v>9</v>
      </c>
      <c r="E3343" s="5">
        <v>69827</v>
      </c>
      <c r="F3343" s="7">
        <v>42094</v>
      </c>
    </row>
    <row r="3344" spans="1:6" x14ac:dyDescent="0.2">
      <c r="A3344" s="5" t="s">
        <v>84</v>
      </c>
      <c r="B3344" s="5" t="s">
        <v>23</v>
      </c>
      <c r="C3344" s="6" t="s">
        <v>8</v>
      </c>
      <c r="D3344" s="6" t="s">
        <v>27</v>
      </c>
      <c r="E3344" s="5">
        <v>69515</v>
      </c>
      <c r="F3344" s="7">
        <v>42094</v>
      </c>
    </row>
    <row r="3345" spans="1:6" x14ac:dyDescent="0.2">
      <c r="A3345" s="5" t="s">
        <v>67</v>
      </c>
      <c r="B3345" s="5" t="s">
        <v>23</v>
      </c>
      <c r="C3345" s="6" t="s">
        <v>25</v>
      </c>
      <c r="D3345" s="6" t="s">
        <v>9</v>
      </c>
      <c r="E3345" s="5">
        <v>69487</v>
      </c>
      <c r="F3345" s="7">
        <v>42094</v>
      </c>
    </row>
    <row r="3346" spans="1:6" x14ac:dyDescent="0.2">
      <c r="A3346" s="5" t="s">
        <v>98</v>
      </c>
      <c r="B3346" s="5" t="s">
        <v>23</v>
      </c>
      <c r="C3346" s="6" t="s">
        <v>10</v>
      </c>
      <c r="D3346" s="6" t="s">
        <v>35</v>
      </c>
      <c r="E3346" s="5">
        <v>69476</v>
      </c>
      <c r="F3346" s="7">
        <v>42094</v>
      </c>
    </row>
    <row r="3347" spans="1:6" x14ac:dyDescent="0.2">
      <c r="A3347" s="5" t="s">
        <v>83</v>
      </c>
      <c r="B3347" s="5" t="s">
        <v>23</v>
      </c>
      <c r="C3347" s="6" t="s">
        <v>22</v>
      </c>
      <c r="D3347" s="6" t="s">
        <v>42</v>
      </c>
      <c r="E3347" s="5">
        <v>68531</v>
      </c>
      <c r="F3347" s="7">
        <v>42094</v>
      </c>
    </row>
    <row r="3348" spans="1:6" x14ac:dyDescent="0.2">
      <c r="A3348" s="5" t="s">
        <v>82</v>
      </c>
      <c r="B3348" s="5" t="s">
        <v>23</v>
      </c>
      <c r="C3348" s="6" t="s">
        <v>12</v>
      </c>
      <c r="D3348" s="6" t="s">
        <v>50</v>
      </c>
      <c r="E3348" s="5">
        <v>68425</v>
      </c>
      <c r="F3348" s="7">
        <v>42094</v>
      </c>
    </row>
    <row r="3349" spans="1:6" x14ac:dyDescent="0.2">
      <c r="A3349" s="5" t="s">
        <v>84</v>
      </c>
      <c r="B3349" s="5" t="s">
        <v>23</v>
      </c>
      <c r="C3349" s="6" t="s">
        <v>12</v>
      </c>
      <c r="D3349" s="6" t="s">
        <v>13</v>
      </c>
      <c r="E3349" s="5">
        <v>68273</v>
      </c>
      <c r="F3349" s="7">
        <v>42094</v>
      </c>
    </row>
    <row r="3350" spans="1:6" x14ac:dyDescent="0.2">
      <c r="A3350" s="5" t="s">
        <v>86</v>
      </c>
      <c r="B3350" s="5" t="s">
        <v>23</v>
      </c>
      <c r="C3350" s="6" t="s">
        <v>37</v>
      </c>
      <c r="D3350" s="6" t="s">
        <v>29</v>
      </c>
      <c r="E3350" s="5">
        <v>67512</v>
      </c>
      <c r="F3350" s="7">
        <v>42094</v>
      </c>
    </row>
    <row r="3351" spans="1:6" x14ac:dyDescent="0.2">
      <c r="A3351" s="5" t="s">
        <v>102</v>
      </c>
      <c r="B3351" s="5" t="s">
        <v>23</v>
      </c>
      <c r="C3351" s="6" t="s">
        <v>12</v>
      </c>
      <c r="D3351" s="6" t="s">
        <v>45</v>
      </c>
      <c r="E3351" s="5">
        <v>67140</v>
      </c>
      <c r="F3351" s="7">
        <v>42094</v>
      </c>
    </row>
    <row r="3352" spans="1:6" x14ac:dyDescent="0.2">
      <c r="A3352" s="5" t="s">
        <v>80</v>
      </c>
      <c r="B3352" s="5" t="s">
        <v>23</v>
      </c>
      <c r="C3352" s="6" t="s">
        <v>12</v>
      </c>
      <c r="D3352" s="6" t="s">
        <v>42</v>
      </c>
      <c r="E3352" s="5">
        <v>66854</v>
      </c>
      <c r="F3352" s="7">
        <v>42094</v>
      </c>
    </row>
    <row r="3353" spans="1:6" x14ac:dyDescent="0.2">
      <c r="A3353" s="5" t="s">
        <v>6</v>
      </c>
      <c r="B3353" s="5" t="s">
        <v>23</v>
      </c>
      <c r="C3353" s="6" t="s">
        <v>11</v>
      </c>
      <c r="D3353" s="6" t="s">
        <v>18</v>
      </c>
      <c r="E3353" s="5">
        <v>66486</v>
      </c>
      <c r="F3353" s="7">
        <v>42094</v>
      </c>
    </row>
    <row r="3354" spans="1:6" x14ac:dyDescent="0.2">
      <c r="A3354" s="5" t="s">
        <v>93</v>
      </c>
      <c r="B3354" s="5" t="s">
        <v>23</v>
      </c>
      <c r="C3354" s="6" t="s">
        <v>10</v>
      </c>
      <c r="D3354" s="6" t="s">
        <v>35</v>
      </c>
      <c r="E3354" s="5">
        <v>66401</v>
      </c>
      <c r="F3354" s="7">
        <v>42094</v>
      </c>
    </row>
    <row r="3355" spans="1:6" x14ac:dyDescent="0.2">
      <c r="A3355" s="5" t="s">
        <v>98</v>
      </c>
      <c r="B3355" s="5" t="s">
        <v>23</v>
      </c>
      <c r="C3355" s="6" t="s">
        <v>11</v>
      </c>
      <c r="D3355" s="6" t="s">
        <v>13</v>
      </c>
      <c r="E3355" s="5">
        <v>66234</v>
      </c>
      <c r="F3355" s="7">
        <v>42094</v>
      </c>
    </row>
    <row r="3356" spans="1:6" x14ac:dyDescent="0.2">
      <c r="A3356" s="5" t="s">
        <v>79</v>
      </c>
      <c r="B3356" s="5" t="s">
        <v>23</v>
      </c>
      <c r="C3356" s="6" t="s">
        <v>10</v>
      </c>
      <c r="D3356" s="6" t="s">
        <v>35</v>
      </c>
      <c r="E3356" s="5">
        <v>65485</v>
      </c>
      <c r="F3356" s="7">
        <v>42094</v>
      </c>
    </row>
    <row r="3357" spans="1:6" x14ac:dyDescent="0.2">
      <c r="A3357" s="5" t="s">
        <v>82</v>
      </c>
      <c r="B3357" s="5" t="s">
        <v>23</v>
      </c>
      <c r="C3357" s="6" t="s">
        <v>8</v>
      </c>
      <c r="D3357" s="6" t="s">
        <v>9</v>
      </c>
      <c r="E3357" s="5">
        <v>65272</v>
      </c>
      <c r="F3357" s="7">
        <v>42094</v>
      </c>
    </row>
    <row r="3358" spans="1:6" x14ac:dyDescent="0.2">
      <c r="A3358" s="5" t="s">
        <v>98</v>
      </c>
      <c r="B3358" s="5" t="s">
        <v>23</v>
      </c>
      <c r="C3358" s="6" t="s">
        <v>14</v>
      </c>
      <c r="D3358" s="6" t="s">
        <v>13</v>
      </c>
      <c r="E3358" s="5">
        <v>65271</v>
      </c>
      <c r="F3358" s="7">
        <v>42094</v>
      </c>
    </row>
    <row r="3359" spans="1:6" x14ac:dyDescent="0.2">
      <c r="A3359" s="5" t="s">
        <v>98</v>
      </c>
      <c r="B3359" s="5" t="s">
        <v>23</v>
      </c>
      <c r="C3359" s="6" t="s">
        <v>8</v>
      </c>
      <c r="D3359" s="6" t="s">
        <v>45</v>
      </c>
      <c r="E3359" s="5">
        <v>65192</v>
      </c>
      <c r="F3359" s="7">
        <v>42094</v>
      </c>
    </row>
    <row r="3360" spans="1:6" x14ac:dyDescent="0.2">
      <c r="A3360" s="5" t="s">
        <v>83</v>
      </c>
      <c r="B3360" s="5" t="s">
        <v>23</v>
      </c>
      <c r="C3360" s="6" t="s">
        <v>12</v>
      </c>
      <c r="D3360" s="6" t="s">
        <v>20</v>
      </c>
      <c r="E3360" s="5">
        <v>65135</v>
      </c>
      <c r="F3360" s="7">
        <v>42094</v>
      </c>
    </row>
    <row r="3361" spans="1:6" x14ac:dyDescent="0.2">
      <c r="A3361" s="5" t="s">
        <v>102</v>
      </c>
      <c r="B3361" s="5" t="s">
        <v>23</v>
      </c>
      <c r="C3361" s="6" t="s">
        <v>17</v>
      </c>
      <c r="D3361" s="6" t="s">
        <v>40</v>
      </c>
      <c r="E3361" s="5">
        <v>65020</v>
      </c>
      <c r="F3361" s="7">
        <v>42094</v>
      </c>
    </row>
    <row r="3362" spans="1:6" x14ac:dyDescent="0.2">
      <c r="A3362" s="5" t="s">
        <v>83</v>
      </c>
      <c r="B3362" s="5" t="s">
        <v>23</v>
      </c>
      <c r="C3362" s="6" t="s">
        <v>10</v>
      </c>
      <c r="D3362" s="6" t="s">
        <v>18</v>
      </c>
      <c r="E3362" s="5">
        <v>64724</v>
      </c>
      <c r="F3362" s="7">
        <v>42094</v>
      </c>
    </row>
    <row r="3363" spans="1:6" x14ac:dyDescent="0.2">
      <c r="A3363" s="5" t="s">
        <v>102</v>
      </c>
      <c r="B3363" s="5" t="s">
        <v>23</v>
      </c>
      <c r="C3363" s="6" t="s">
        <v>8</v>
      </c>
      <c r="D3363" s="6" t="s">
        <v>57</v>
      </c>
      <c r="E3363" s="5">
        <v>64439</v>
      </c>
      <c r="F3363" s="7">
        <v>42094</v>
      </c>
    </row>
    <row r="3364" spans="1:6" x14ac:dyDescent="0.2">
      <c r="A3364" s="5" t="s">
        <v>99</v>
      </c>
      <c r="B3364" s="5" t="s">
        <v>23</v>
      </c>
      <c r="C3364" s="6" t="s">
        <v>12</v>
      </c>
      <c r="D3364" s="6" t="s">
        <v>9</v>
      </c>
      <c r="E3364" s="5">
        <v>64269</v>
      </c>
      <c r="F3364" s="7">
        <v>42094</v>
      </c>
    </row>
    <row r="3365" spans="1:6" x14ac:dyDescent="0.2">
      <c r="A3365" s="5" t="s">
        <v>102</v>
      </c>
      <c r="B3365" s="5" t="s">
        <v>23</v>
      </c>
      <c r="C3365" s="6" t="s">
        <v>22</v>
      </c>
      <c r="D3365" s="6" t="s">
        <v>41</v>
      </c>
      <c r="E3365" s="5">
        <v>64103</v>
      </c>
      <c r="F3365" s="7">
        <v>42094</v>
      </c>
    </row>
    <row r="3366" spans="1:6" x14ac:dyDescent="0.2">
      <c r="A3366" s="5" t="s">
        <v>83</v>
      </c>
      <c r="B3366" s="5" t="s">
        <v>23</v>
      </c>
      <c r="C3366" s="6" t="s">
        <v>22</v>
      </c>
      <c r="D3366" s="6" t="s">
        <v>44</v>
      </c>
      <c r="E3366" s="5">
        <v>64008</v>
      </c>
      <c r="F3366" s="7">
        <v>42094</v>
      </c>
    </row>
    <row r="3367" spans="1:6" x14ac:dyDescent="0.2">
      <c r="A3367" s="5" t="s">
        <v>94</v>
      </c>
      <c r="B3367" s="5" t="s">
        <v>23</v>
      </c>
      <c r="C3367" s="6" t="s">
        <v>10</v>
      </c>
      <c r="D3367" s="6" t="s">
        <v>29</v>
      </c>
      <c r="E3367" s="5">
        <v>63900</v>
      </c>
      <c r="F3367" s="7">
        <v>42094</v>
      </c>
    </row>
    <row r="3368" spans="1:6" x14ac:dyDescent="0.2">
      <c r="A3368" s="5" t="s">
        <v>102</v>
      </c>
      <c r="B3368" s="5" t="s">
        <v>23</v>
      </c>
      <c r="C3368" s="6" t="s">
        <v>19</v>
      </c>
      <c r="D3368" s="6" t="s">
        <v>43</v>
      </c>
      <c r="E3368" s="5">
        <v>63152</v>
      </c>
      <c r="F3368" s="7">
        <v>42094</v>
      </c>
    </row>
    <row r="3369" spans="1:6" x14ac:dyDescent="0.2">
      <c r="A3369" s="5" t="s">
        <v>85</v>
      </c>
      <c r="B3369" s="5" t="s">
        <v>23</v>
      </c>
      <c r="C3369" s="6" t="s">
        <v>65</v>
      </c>
      <c r="D3369" s="6" t="s">
        <v>29</v>
      </c>
      <c r="E3369" s="5">
        <v>62912</v>
      </c>
      <c r="F3369" s="7">
        <v>42094</v>
      </c>
    </row>
    <row r="3370" spans="1:6" x14ac:dyDescent="0.2">
      <c r="A3370" s="5" t="s">
        <v>82</v>
      </c>
      <c r="B3370" s="5" t="s">
        <v>23</v>
      </c>
      <c r="C3370" s="6" t="s">
        <v>12</v>
      </c>
      <c r="D3370" s="6" t="s">
        <v>18</v>
      </c>
      <c r="E3370" s="5">
        <v>62626</v>
      </c>
      <c r="F3370" s="7">
        <v>42094</v>
      </c>
    </row>
    <row r="3371" spans="1:6" x14ac:dyDescent="0.2">
      <c r="A3371" s="5" t="s">
        <v>85</v>
      </c>
      <c r="B3371" s="5" t="s">
        <v>23</v>
      </c>
      <c r="C3371" s="6" t="s">
        <v>33</v>
      </c>
      <c r="D3371" s="6" t="s">
        <v>29</v>
      </c>
      <c r="E3371" s="5">
        <v>62621</v>
      </c>
      <c r="F3371" s="7">
        <v>42094</v>
      </c>
    </row>
    <row r="3372" spans="1:6" x14ac:dyDescent="0.2">
      <c r="A3372" s="5" t="s">
        <v>63</v>
      </c>
      <c r="B3372" s="5" t="s">
        <v>23</v>
      </c>
      <c r="C3372" s="6" t="s">
        <v>22</v>
      </c>
      <c r="D3372" s="6" t="s">
        <v>62</v>
      </c>
      <c r="E3372" s="5">
        <v>62474</v>
      </c>
      <c r="F3372" s="7">
        <v>42094</v>
      </c>
    </row>
    <row r="3373" spans="1:6" x14ac:dyDescent="0.2">
      <c r="A3373" s="5" t="s">
        <v>102</v>
      </c>
      <c r="B3373" s="5" t="s">
        <v>23</v>
      </c>
      <c r="C3373" s="6" t="s">
        <v>25</v>
      </c>
      <c r="D3373" s="6" t="s">
        <v>35</v>
      </c>
      <c r="E3373" s="5">
        <v>62467</v>
      </c>
      <c r="F3373" s="7">
        <v>42094</v>
      </c>
    </row>
    <row r="3374" spans="1:6" x14ac:dyDescent="0.2">
      <c r="A3374" s="5" t="s">
        <v>83</v>
      </c>
      <c r="B3374" s="5" t="s">
        <v>23</v>
      </c>
      <c r="C3374" s="6" t="s">
        <v>34</v>
      </c>
      <c r="D3374" s="6" t="s">
        <v>13</v>
      </c>
      <c r="E3374" s="5">
        <v>62206</v>
      </c>
      <c r="F3374" s="7">
        <v>42094</v>
      </c>
    </row>
    <row r="3375" spans="1:6" x14ac:dyDescent="0.2">
      <c r="A3375" s="5" t="s">
        <v>86</v>
      </c>
      <c r="B3375" s="5" t="s">
        <v>23</v>
      </c>
      <c r="C3375" s="6" t="s">
        <v>12</v>
      </c>
      <c r="D3375" s="6" t="s">
        <v>20</v>
      </c>
      <c r="E3375" s="5">
        <v>62195</v>
      </c>
      <c r="F3375" s="7">
        <v>42094</v>
      </c>
    </row>
    <row r="3376" spans="1:6" x14ac:dyDescent="0.2">
      <c r="A3376" s="5" t="s">
        <v>98</v>
      </c>
      <c r="B3376" s="5" t="s">
        <v>23</v>
      </c>
      <c r="C3376" s="6" t="s">
        <v>17</v>
      </c>
      <c r="D3376" s="6" t="s">
        <v>9</v>
      </c>
      <c r="E3376" s="5">
        <v>62035</v>
      </c>
      <c r="F3376" s="7">
        <v>42094</v>
      </c>
    </row>
    <row r="3377" spans="1:6" x14ac:dyDescent="0.2">
      <c r="A3377" s="5" t="s">
        <v>102</v>
      </c>
      <c r="B3377" s="5" t="s">
        <v>23</v>
      </c>
      <c r="C3377" s="6" t="s">
        <v>26</v>
      </c>
      <c r="D3377" s="6" t="s">
        <v>54</v>
      </c>
      <c r="E3377" s="5">
        <v>61495</v>
      </c>
      <c r="F3377" s="7">
        <v>42094</v>
      </c>
    </row>
    <row r="3378" spans="1:6" x14ac:dyDescent="0.2">
      <c r="A3378" s="5" t="s">
        <v>63</v>
      </c>
      <c r="B3378" s="5" t="s">
        <v>23</v>
      </c>
      <c r="C3378" s="6" t="s">
        <v>22</v>
      </c>
      <c r="D3378" s="6" t="s">
        <v>45</v>
      </c>
      <c r="E3378" s="5">
        <v>61156</v>
      </c>
      <c r="F3378" s="7">
        <v>42094</v>
      </c>
    </row>
    <row r="3379" spans="1:6" x14ac:dyDescent="0.2">
      <c r="A3379" s="5" t="s">
        <v>86</v>
      </c>
      <c r="B3379" s="5" t="s">
        <v>23</v>
      </c>
      <c r="C3379" s="6" t="s">
        <v>10</v>
      </c>
      <c r="D3379" s="6" t="s">
        <v>42</v>
      </c>
      <c r="E3379" s="5">
        <v>61023</v>
      </c>
      <c r="F3379" s="7">
        <v>42094</v>
      </c>
    </row>
    <row r="3380" spans="1:6" x14ac:dyDescent="0.2">
      <c r="A3380" s="5" t="s">
        <v>83</v>
      </c>
      <c r="B3380" s="5" t="s">
        <v>23</v>
      </c>
      <c r="C3380" s="6" t="s">
        <v>16</v>
      </c>
      <c r="D3380" s="6" t="s">
        <v>45</v>
      </c>
      <c r="E3380" s="5">
        <v>60523</v>
      </c>
      <c r="F3380" s="7">
        <v>42094</v>
      </c>
    </row>
    <row r="3381" spans="1:6" x14ac:dyDescent="0.2">
      <c r="A3381" s="5" t="s">
        <v>86</v>
      </c>
      <c r="B3381" s="5" t="s">
        <v>23</v>
      </c>
      <c r="C3381" s="6" t="s">
        <v>47</v>
      </c>
      <c r="D3381" s="6" t="s">
        <v>35</v>
      </c>
      <c r="E3381" s="5">
        <v>60428</v>
      </c>
      <c r="F3381" s="7">
        <v>42094</v>
      </c>
    </row>
    <row r="3382" spans="1:6" x14ac:dyDescent="0.2">
      <c r="A3382" s="5" t="s">
        <v>79</v>
      </c>
      <c r="B3382" s="5" t="s">
        <v>23</v>
      </c>
      <c r="C3382" s="6" t="s">
        <v>10</v>
      </c>
      <c r="D3382" s="6" t="s">
        <v>45</v>
      </c>
      <c r="E3382" s="5">
        <v>60260</v>
      </c>
      <c r="F3382" s="7">
        <v>42094</v>
      </c>
    </row>
    <row r="3383" spans="1:6" x14ac:dyDescent="0.2">
      <c r="A3383" s="5" t="s">
        <v>102</v>
      </c>
      <c r="B3383" s="5" t="s">
        <v>23</v>
      </c>
      <c r="C3383" s="6" t="s">
        <v>8</v>
      </c>
      <c r="D3383" s="6" t="s">
        <v>46</v>
      </c>
      <c r="E3383" s="5">
        <v>59857</v>
      </c>
      <c r="F3383" s="7">
        <v>42094</v>
      </c>
    </row>
    <row r="3384" spans="1:6" x14ac:dyDescent="0.2">
      <c r="A3384" s="5" t="s">
        <v>30</v>
      </c>
      <c r="B3384" s="5" t="s">
        <v>23</v>
      </c>
      <c r="C3384" s="6" t="s">
        <v>19</v>
      </c>
      <c r="D3384" s="6" t="s">
        <v>9</v>
      </c>
      <c r="E3384" s="5">
        <v>59791</v>
      </c>
      <c r="F3384" s="7">
        <v>42094</v>
      </c>
    </row>
    <row r="3385" spans="1:6" x14ac:dyDescent="0.2">
      <c r="A3385" s="5" t="s">
        <v>102</v>
      </c>
      <c r="B3385" s="5" t="s">
        <v>23</v>
      </c>
      <c r="C3385" s="6" t="s">
        <v>17</v>
      </c>
      <c r="D3385" s="6" t="s">
        <v>13</v>
      </c>
      <c r="E3385" s="5">
        <v>59646</v>
      </c>
      <c r="F3385" s="7">
        <v>42094</v>
      </c>
    </row>
    <row r="3386" spans="1:6" x14ac:dyDescent="0.2">
      <c r="A3386" s="5" t="s">
        <v>98</v>
      </c>
      <c r="B3386" s="5" t="s">
        <v>23</v>
      </c>
      <c r="C3386" s="6" t="s">
        <v>19</v>
      </c>
      <c r="D3386" s="6" t="s">
        <v>29</v>
      </c>
      <c r="E3386" s="5">
        <v>59362</v>
      </c>
      <c r="F3386" s="7">
        <v>42094</v>
      </c>
    </row>
    <row r="3387" spans="1:6" x14ac:dyDescent="0.2">
      <c r="A3387" s="5" t="s">
        <v>86</v>
      </c>
      <c r="B3387" s="5" t="s">
        <v>23</v>
      </c>
      <c r="C3387" s="6" t="s">
        <v>16</v>
      </c>
      <c r="D3387" s="6" t="s">
        <v>29</v>
      </c>
      <c r="E3387" s="5">
        <v>59202</v>
      </c>
      <c r="F3387" s="7">
        <v>42094</v>
      </c>
    </row>
    <row r="3388" spans="1:6" x14ac:dyDescent="0.2">
      <c r="A3388" s="5" t="s">
        <v>73</v>
      </c>
      <c r="B3388" s="5" t="s">
        <v>23</v>
      </c>
      <c r="C3388" s="6" t="s">
        <v>17</v>
      </c>
      <c r="D3388" s="6" t="s">
        <v>9</v>
      </c>
      <c r="E3388" s="5">
        <v>58774</v>
      </c>
      <c r="F3388" s="7">
        <v>42094</v>
      </c>
    </row>
    <row r="3389" spans="1:6" x14ac:dyDescent="0.2">
      <c r="A3389" s="5" t="s">
        <v>102</v>
      </c>
      <c r="B3389" s="5" t="s">
        <v>23</v>
      </c>
      <c r="C3389" s="6" t="s">
        <v>14</v>
      </c>
      <c r="D3389" s="6" t="s">
        <v>48</v>
      </c>
      <c r="E3389" s="5">
        <v>58550</v>
      </c>
      <c r="F3389" s="7">
        <v>42094</v>
      </c>
    </row>
    <row r="3390" spans="1:6" x14ac:dyDescent="0.2">
      <c r="A3390" s="5" t="s">
        <v>98</v>
      </c>
      <c r="B3390" s="5" t="s">
        <v>23</v>
      </c>
      <c r="C3390" s="6" t="s">
        <v>11</v>
      </c>
      <c r="D3390" s="6" t="s">
        <v>35</v>
      </c>
      <c r="E3390" s="5">
        <v>58366</v>
      </c>
      <c r="F3390" s="7">
        <v>42094</v>
      </c>
    </row>
    <row r="3391" spans="1:6" x14ac:dyDescent="0.2">
      <c r="A3391" s="5" t="s">
        <v>102</v>
      </c>
      <c r="B3391" s="5" t="s">
        <v>23</v>
      </c>
      <c r="C3391" s="6" t="s">
        <v>37</v>
      </c>
      <c r="D3391" s="6" t="s">
        <v>77</v>
      </c>
      <c r="E3391" s="5">
        <v>57911</v>
      </c>
      <c r="F3391" s="7">
        <v>42094</v>
      </c>
    </row>
    <row r="3392" spans="1:6" x14ac:dyDescent="0.2">
      <c r="A3392" s="5" t="s">
        <v>80</v>
      </c>
      <c r="B3392" s="5" t="s">
        <v>23</v>
      </c>
      <c r="C3392" s="6" t="s">
        <v>12</v>
      </c>
      <c r="D3392" s="6" t="s">
        <v>27</v>
      </c>
      <c r="E3392" s="5">
        <v>57794</v>
      </c>
      <c r="F3392" s="7">
        <v>42094</v>
      </c>
    </row>
    <row r="3393" spans="1:6" x14ac:dyDescent="0.2">
      <c r="A3393" s="5" t="s">
        <v>86</v>
      </c>
      <c r="B3393" s="5" t="s">
        <v>23</v>
      </c>
      <c r="C3393" s="6" t="s">
        <v>47</v>
      </c>
      <c r="D3393" s="6" t="s">
        <v>41</v>
      </c>
      <c r="E3393" s="5">
        <v>57155</v>
      </c>
      <c r="F3393" s="7">
        <v>42094</v>
      </c>
    </row>
    <row r="3394" spans="1:6" x14ac:dyDescent="0.2">
      <c r="A3394" s="5" t="s">
        <v>86</v>
      </c>
      <c r="B3394" s="5" t="s">
        <v>23</v>
      </c>
      <c r="C3394" s="6" t="s">
        <v>25</v>
      </c>
      <c r="D3394" s="6" t="s">
        <v>13</v>
      </c>
      <c r="E3394" s="5">
        <v>56999</v>
      </c>
      <c r="F3394" s="7">
        <v>42094</v>
      </c>
    </row>
    <row r="3395" spans="1:6" x14ac:dyDescent="0.2">
      <c r="A3395" s="5" t="s">
        <v>83</v>
      </c>
      <c r="B3395" s="5" t="s">
        <v>23</v>
      </c>
      <c r="C3395" s="6" t="s">
        <v>12</v>
      </c>
      <c r="D3395" s="6" t="s">
        <v>44</v>
      </c>
      <c r="E3395" s="5">
        <v>56082</v>
      </c>
      <c r="F3395" s="7">
        <v>42094</v>
      </c>
    </row>
    <row r="3396" spans="1:6" x14ac:dyDescent="0.2">
      <c r="A3396" s="5" t="s">
        <v>79</v>
      </c>
      <c r="B3396" s="5" t="s">
        <v>23</v>
      </c>
      <c r="C3396" s="6" t="s">
        <v>10</v>
      </c>
      <c r="D3396" s="6" t="s">
        <v>53</v>
      </c>
      <c r="E3396" s="5">
        <v>55839</v>
      </c>
      <c r="F3396" s="7">
        <v>42094</v>
      </c>
    </row>
    <row r="3397" spans="1:6" x14ac:dyDescent="0.2">
      <c r="A3397" s="5" t="s">
        <v>83</v>
      </c>
      <c r="B3397" s="5" t="s">
        <v>23</v>
      </c>
      <c r="C3397" s="6" t="s">
        <v>12</v>
      </c>
      <c r="D3397" s="6" t="s">
        <v>41</v>
      </c>
      <c r="E3397" s="5">
        <v>55542</v>
      </c>
      <c r="F3397" s="7">
        <v>42094</v>
      </c>
    </row>
    <row r="3398" spans="1:6" x14ac:dyDescent="0.2">
      <c r="A3398" s="5" t="s">
        <v>84</v>
      </c>
      <c r="B3398" s="5" t="s">
        <v>23</v>
      </c>
      <c r="C3398" s="6" t="s">
        <v>19</v>
      </c>
      <c r="D3398" s="6" t="s">
        <v>18</v>
      </c>
      <c r="E3398" s="5">
        <v>55413</v>
      </c>
      <c r="F3398" s="7">
        <v>42094</v>
      </c>
    </row>
    <row r="3399" spans="1:6" x14ac:dyDescent="0.2">
      <c r="A3399" s="5" t="s">
        <v>86</v>
      </c>
      <c r="B3399" s="5" t="s">
        <v>23</v>
      </c>
      <c r="C3399" s="6" t="s">
        <v>12</v>
      </c>
      <c r="D3399" s="6" t="s">
        <v>53</v>
      </c>
      <c r="E3399" s="5">
        <v>55183</v>
      </c>
      <c r="F3399" s="7">
        <v>42094</v>
      </c>
    </row>
    <row r="3400" spans="1:6" x14ac:dyDescent="0.2">
      <c r="A3400" s="5" t="s">
        <v>102</v>
      </c>
      <c r="B3400" s="5" t="s">
        <v>23</v>
      </c>
      <c r="C3400" s="6" t="s">
        <v>26</v>
      </c>
      <c r="D3400" s="6" t="s">
        <v>42</v>
      </c>
      <c r="E3400" s="5">
        <v>55160</v>
      </c>
      <c r="F3400" s="7">
        <v>42094</v>
      </c>
    </row>
    <row r="3401" spans="1:6" x14ac:dyDescent="0.2">
      <c r="A3401" s="5" t="s">
        <v>86</v>
      </c>
      <c r="B3401" s="5" t="s">
        <v>23</v>
      </c>
      <c r="C3401" s="6" t="s">
        <v>47</v>
      </c>
      <c r="D3401" s="6" t="s">
        <v>57</v>
      </c>
      <c r="E3401" s="5">
        <v>55011</v>
      </c>
      <c r="F3401" s="7">
        <v>42094</v>
      </c>
    </row>
    <row r="3402" spans="1:6" x14ac:dyDescent="0.2">
      <c r="A3402" s="5" t="s">
        <v>102</v>
      </c>
      <c r="B3402" s="5" t="s">
        <v>23</v>
      </c>
      <c r="C3402" s="6" t="s">
        <v>32</v>
      </c>
      <c r="D3402" s="6" t="s">
        <v>29</v>
      </c>
      <c r="E3402" s="5">
        <v>54928</v>
      </c>
      <c r="F3402" s="7">
        <v>42094</v>
      </c>
    </row>
    <row r="3403" spans="1:6" x14ac:dyDescent="0.2">
      <c r="A3403" s="5" t="s">
        <v>98</v>
      </c>
      <c r="B3403" s="5" t="s">
        <v>23</v>
      </c>
      <c r="C3403" s="6" t="s">
        <v>8</v>
      </c>
      <c r="D3403" s="6" t="s">
        <v>13</v>
      </c>
      <c r="E3403" s="5">
        <v>54808</v>
      </c>
      <c r="F3403" s="7">
        <v>42094</v>
      </c>
    </row>
    <row r="3404" spans="1:6" x14ac:dyDescent="0.2">
      <c r="A3404" s="5" t="s">
        <v>82</v>
      </c>
      <c r="B3404" s="5" t="s">
        <v>23</v>
      </c>
      <c r="C3404" s="6" t="s">
        <v>12</v>
      </c>
      <c r="D3404" s="6" t="s">
        <v>27</v>
      </c>
      <c r="E3404" s="5">
        <v>54709</v>
      </c>
      <c r="F3404" s="7">
        <v>42094</v>
      </c>
    </row>
    <row r="3405" spans="1:6" x14ac:dyDescent="0.2">
      <c r="A3405" s="5" t="s">
        <v>84</v>
      </c>
      <c r="B3405" s="5" t="s">
        <v>23</v>
      </c>
      <c r="C3405" s="6" t="s">
        <v>14</v>
      </c>
      <c r="D3405" s="6" t="s">
        <v>20</v>
      </c>
      <c r="E3405" s="5">
        <v>54502</v>
      </c>
      <c r="F3405" s="7">
        <v>42094</v>
      </c>
    </row>
    <row r="3406" spans="1:6" x14ac:dyDescent="0.2">
      <c r="A3406" s="5" t="s">
        <v>63</v>
      </c>
      <c r="B3406" s="5" t="s">
        <v>23</v>
      </c>
      <c r="C3406" s="6" t="s">
        <v>11</v>
      </c>
      <c r="D3406" s="6" t="s">
        <v>20</v>
      </c>
      <c r="E3406" s="5">
        <v>54050</v>
      </c>
      <c r="F3406" s="7">
        <v>42094</v>
      </c>
    </row>
    <row r="3407" spans="1:6" x14ac:dyDescent="0.2">
      <c r="A3407" s="5" t="s">
        <v>93</v>
      </c>
      <c r="B3407" s="5" t="s">
        <v>23</v>
      </c>
      <c r="C3407" s="6" t="s">
        <v>26</v>
      </c>
      <c r="D3407" s="6" t="s">
        <v>13</v>
      </c>
      <c r="E3407" s="5">
        <v>53642</v>
      </c>
      <c r="F3407" s="7">
        <v>42094</v>
      </c>
    </row>
    <row r="3408" spans="1:6" x14ac:dyDescent="0.2">
      <c r="A3408" s="5" t="s">
        <v>82</v>
      </c>
      <c r="B3408" s="5" t="s">
        <v>23</v>
      </c>
      <c r="C3408" s="6" t="s">
        <v>12</v>
      </c>
      <c r="D3408" s="6" t="s">
        <v>35</v>
      </c>
      <c r="E3408" s="5">
        <v>53312</v>
      </c>
      <c r="F3408" s="7">
        <v>42094</v>
      </c>
    </row>
    <row r="3409" spans="1:6" x14ac:dyDescent="0.2">
      <c r="A3409" s="5" t="s">
        <v>98</v>
      </c>
      <c r="B3409" s="5" t="s">
        <v>23</v>
      </c>
      <c r="C3409" s="6" t="s">
        <v>8</v>
      </c>
      <c r="D3409" s="6" t="s">
        <v>18</v>
      </c>
      <c r="E3409" s="5">
        <v>53252</v>
      </c>
      <c r="F3409" s="7">
        <v>42094</v>
      </c>
    </row>
    <row r="3410" spans="1:6" x14ac:dyDescent="0.2">
      <c r="A3410" s="5" t="s">
        <v>102</v>
      </c>
      <c r="B3410" s="5" t="s">
        <v>23</v>
      </c>
      <c r="C3410" s="6" t="s">
        <v>16</v>
      </c>
      <c r="D3410" s="6" t="s">
        <v>35</v>
      </c>
      <c r="E3410" s="5">
        <v>53237</v>
      </c>
      <c r="F3410" s="7">
        <v>42094</v>
      </c>
    </row>
    <row r="3411" spans="1:6" x14ac:dyDescent="0.2">
      <c r="A3411" s="5" t="s">
        <v>82</v>
      </c>
      <c r="B3411" s="5" t="s">
        <v>23</v>
      </c>
      <c r="C3411" s="6" t="s">
        <v>12</v>
      </c>
      <c r="D3411" s="6" t="s">
        <v>40</v>
      </c>
      <c r="E3411" s="5">
        <v>53174</v>
      </c>
      <c r="F3411" s="7">
        <v>42094</v>
      </c>
    </row>
    <row r="3412" spans="1:6" x14ac:dyDescent="0.2">
      <c r="A3412" s="5" t="s">
        <v>83</v>
      </c>
      <c r="B3412" s="5" t="s">
        <v>23</v>
      </c>
      <c r="C3412" s="6" t="s">
        <v>8</v>
      </c>
      <c r="D3412" s="6" t="s">
        <v>46</v>
      </c>
      <c r="E3412" s="5">
        <v>53099</v>
      </c>
      <c r="F3412" s="7">
        <v>42094</v>
      </c>
    </row>
    <row r="3413" spans="1:6" x14ac:dyDescent="0.2">
      <c r="A3413" s="5" t="s">
        <v>102</v>
      </c>
      <c r="B3413" s="5" t="s">
        <v>23</v>
      </c>
      <c r="C3413" s="6" t="s">
        <v>12</v>
      </c>
      <c r="D3413" s="6" t="s">
        <v>43</v>
      </c>
      <c r="E3413" s="5">
        <v>52959</v>
      </c>
      <c r="F3413" s="7">
        <v>42094</v>
      </c>
    </row>
    <row r="3414" spans="1:6" x14ac:dyDescent="0.2">
      <c r="A3414" s="5" t="s">
        <v>86</v>
      </c>
      <c r="B3414" s="5" t="s">
        <v>23</v>
      </c>
      <c r="C3414" s="6" t="s">
        <v>47</v>
      </c>
      <c r="D3414" s="6" t="s">
        <v>49</v>
      </c>
      <c r="E3414" s="5">
        <v>52779</v>
      </c>
      <c r="F3414" s="7">
        <v>42094</v>
      </c>
    </row>
    <row r="3415" spans="1:6" x14ac:dyDescent="0.2">
      <c r="A3415" s="5" t="s">
        <v>86</v>
      </c>
      <c r="B3415" s="5" t="s">
        <v>23</v>
      </c>
      <c r="C3415" s="6" t="s">
        <v>22</v>
      </c>
      <c r="D3415" s="6" t="s">
        <v>46</v>
      </c>
      <c r="E3415" s="5">
        <v>52689</v>
      </c>
      <c r="F3415" s="7">
        <v>42094</v>
      </c>
    </row>
    <row r="3416" spans="1:6" x14ac:dyDescent="0.2">
      <c r="A3416" s="5" t="s">
        <v>86</v>
      </c>
      <c r="B3416" s="5" t="s">
        <v>23</v>
      </c>
      <c r="C3416" s="6" t="s">
        <v>14</v>
      </c>
      <c r="D3416" s="6" t="s">
        <v>49</v>
      </c>
      <c r="E3416" s="5">
        <v>52652</v>
      </c>
      <c r="F3416" s="7">
        <v>42094</v>
      </c>
    </row>
    <row r="3417" spans="1:6" x14ac:dyDescent="0.2">
      <c r="A3417" s="5" t="s">
        <v>102</v>
      </c>
      <c r="B3417" s="5" t="s">
        <v>23</v>
      </c>
      <c r="C3417" s="6" t="s">
        <v>21</v>
      </c>
      <c r="D3417" s="6" t="s">
        <v>29</v>
      </c>
      <c r="E3417" s="5">
        <v>52592</v>
      </c>
      <c r="F3417" s="7">
        <v>42094</v>
      </c>
    </row>
    <row r="3418" spans="1:6" x14ac:dyDescent="0.2">
      <c r="A3418" s="5" t="s">
        <v>102</v>
      </c>
      <c r="B3418" s="5" t="s">
        <v>23</v>
      </c>
      <c r="C3418" s="6" t="s">
        <v>10</v>
      </c>
      <c r="D3418" s="6" t="s">
        <v>62</v>
      </c>
      <c r="E3418" s="5">
        <v>51777</v>
      </c>
      <c r="F3418" s="7">
        <v>42094</v>
      </c>
    </row>
    <row r="3419" spans="1:6" x14ac:dyDescent="0.2">
      <c r="A3419" s="5" t="s">
        <v>63</v>
      </c>
      <c r="B3419" s="5" t="s">
        <v>23</v>
      </c>
      <c r="C3419" s="6" t="s">
        <v>10</v>
      </c>
      <c r="D3419" s="6" t="s">
        <v>13</v>
      </c>
      <c r="E3419" s="5">
        <v>51712</v>
      </c>
      <c r="F3419" s="7">
        <v>42094</v>
      </c>
    </row>
    <row r="3420" spans="1:6" x14ac:dyDescent="0.2">
      <c r="A3420" s="5" t="s">
        <v>102</v>
      </c>
      <c r="B3420" s="5" t="s">
        <v>23</v>
      </c>
      <c r="C3420" s="6" t="s">
        <v>37</v>
      </c>
      <c r="D3420" s="6" t="s">
        <v>61</v>
      </c>
      <c r="E3420" s="5">
        <v>51661</v>
      </c>
      <c r="F3420" s="7">
        <v>42094</v>
      </c>
    </row>
    <row r="3421" spans="1:6" x14ac:dyDescent="0.2">
      <c r="A3421" s="5" t="s">
        <v>79</v>
      </c>
      <c r="B3421" s="5" t="s">
        <v>23</v>
      </c>
      <c r="C3421" s="6" t="s">
        <v>10</v>
      </c>
      <c r="D3421" s="6" t="s">
        <v>42</v>
      </c>
      <c r="E3421" s="5">
        <v>50889</v>
      </c>
      <c r="F3421" s="7">
        <v>42094</v>
      </c>
    </row>
    <row r="3422" spans="1:6" x14ac:dyDescent="0.2">
      <c r="A3422" s="5" t="s">
        <v>102</v>
      </c>
      <c r="B3422" s="5" t="s">
        <v>23</v>
      </c>
      <c r="C3422" s="6" t="s">
        <v>17</v>
      </c>
      <c r="D3422" s="6" t="s">
        <v>27</v>
      </c>
      <c r="E3422" s="5">
        <v>50839</v>
      </c>
      <c r="F3422" s="7">
        <v>42094</v>
      </c>
    </row>
    <row r="3423" spans="1:6" x14ac:dyDescent="0.2">
      <c r="A3423" s="5" t="s">
        <v>93</v>
      </c>
      <c r="B3423" s="5" t="s">
        <v>23</v>
      </c>
      <c r="C3423" s="6" t="s">
        <v>26</v>
      </c>
      <c r="D3423" s="6" t="s">
        <v>18</v>
      </c>
      <c r="E3423" s="5">
        <v>50627</v>
      </c>
      <c r="F3423" s="7">
        <v>42094</v>
      </c>
    </row>
    <row r="3424" spans="1:6" x14ac:dyDescent="0.2">
      <c r="A3424" s="5" t="s">
        <v>80</v>
      </c>
      <c r="B3424" s="5" t="s">
        <v>23</v>
      </c>
      <c r="C3424" s="6" t="s">
        <v>16</v>
      </c>
      <c r="D3424" s="6" t="s">
        <v>40</v>
      </c>
      <c r="E3424" s="5">
        <v>50188</v>
      </c>
      <c r="F3424" s="7">
        <v>42094</v>
      </c>
    </row>
    <row r="3425" spans="1:6" x14ac:dyDescent="0.2">
      <c r="A3425" s="5" t="s">
        <v>84</v>
      </c>
      <c r="B3425" s="5" t="s">
        <v>23</v>
      </c>
      <c r="C3425" s="6" t="s">
        <v>19</v>
      </c>
      <c r="D3425" s="6" t="s">
        <v>35</v>
      </c>
      <c r="E3425" s="5">
        <v>50137</v>
      </c>
      <c r="F3425" s="7">
        <v>42094</v>
      </c>
    </row>
    <row r="3426" spans="1:6" x14ac:dyDescent="0.2">
      <c r="A3426" s="5" t="s">
        <v>98</v>
      </c>
      <c r="B3426" s="5" t="s">
        <v>23</v>
      </c>
      <c r="C3426" s="6" t="s">
        <v>10</v>
      </c>
      <c r="D3426" s="6" t="s">
        <v>20</v>
      </c>
      <c r="E3426" s="5">
        <v>49941</v>
      </c>
      <c r="F3426" s="7">
        <v>42094</v>
      </c>
    </row>
    <row r="3427" spans="1:6" x14ac:dyDescent="0.2">
      <c r="A3427" s="5" t="s">
        <v>84</v>
      </c>
      <c r="B3427" s="5" t="s">
        <v>23</v>
      </c>
      <c r="C3427" s="6" t="s">
        <v>12</v>
      </c>
      <c r="D3427" s="6" t="s">
        <v>27</v>
      </c>
      <c r="E3427" s="5">
        <v>49762</v>
      </c>
      <c r="F3427" s="7">
        <v>42094</v>
      </c>
    </row>
    <row r="3428" spans="1:6" x14ac:dyDescent="0.2">
      <c r="A3428" s="5" t="s">
        <v>84</v>
      </c>
      <c r="B3428" s="5" t="s">
        <v>23</v>
      </c>
      <c r="C3428" s="6" t="s">
        <v>28</v>
      </c>
      <c r="D3428" s="6" t="s">
        <v>9</v>
      </c>
      <c r="E3428" s="5">
        <v>49760</v>
      </c>
      <c r="F3428" s="7">
        <v>42094</v>
      </c>
    </row>
    <row r="3429" spans="1:6" x14ac:dyDescent="0.2">
      <c r="A3429" s="5" t="s">
        <v>6</v>
      </c>
      <c r="B3429" s="5" t="s">
        <v>23</v>
      </c>
      <c r="C3429" s="6" t="s">
        <v>19</v>
      </c>
      <c r="D3429" s="6" t="s">
        <v>18</v>
      </c>
      <c r="E3429" s="5">
        <v>49713</v>
      </c>
      <c r="F3429" s="7">
        <v>42094</v>
      </c>
    </row>
    <row r="3430" spans="1:6" x14ac:dyDescent="0.2">
      <c r="A3430" s="5" t="s">
        <v>30</v>
      </c>
      <c r="B3430" s="5" t="s">
        <v>23</v>
      </c>
      <c r="C3430" s="6" t="s">
        <v>16</v>
      </c>
      <c r="D3430" s="6" t="s">
        <v>35</v>
      </c>
      <c r="E3430" s="5">
        <v>49567</v>
      </c>
      <c r="F3430" s="7">
        <v>42094</v>
      </c>
    </row>
    <row r="3431" spans="1:6" x14ac:dyDescent="0.2">
      <c r="A3431" s="5" t="s">
        <v>64</v>
      </c>
      <c r="B3431" s="5" t="s">
        <v>23</v>
      </c>
      <c r="C3431" s="6" t="s">
        <v>65</v>
      </c>
      <c r="D3431" s="6" t="s">
        <v>20</v>
      </c>
      <c r="E3431" s="5">
        <v>49310</v>
      </c>
      <c r="F3431" s="7">
        <v>42094</v>
      </c>
    </row>
    <row r="3432" spans="1:6" x14ac:dyDescent="0.2">
      <c r="A3432" s="5" t="s">
        <v>82</v>
      </c>
      <c r="B3432" s="5" t="s">
        <v>23</v>
      </c>
      <c r="C3432" s="6" t="s">
        <v>12</v>
      </c>
      <c r="D3432" s="6" t="s">
        <v>9</v>
      </c>
      <c r="E3432" s="5">
        <v>49301</v>
      </c>
      <c r="F3432" s="7">
        <v>42094</v>
      </c>
    </row>
    <row r="3433" spans="1:6" x14ac:dyDescent="0.2">
      <c r="A3433" s="5" t="s">
        <v>86</v>
      </c>
      <c r="B3433" s="5" t="s">
        <v>23</v>
      </c>
      <c r="C3433" s="6" t="s">
        <v>16</v>
      </c>
      <c r="D3433" s="6" t="s">
        <v>13</v>
      </c>
      <c r="E3433" s="5">
        <v>49184</v>
      </c>
      <c r="F3433" s="7">
        <v>42094</v>
      </c>
    </row>
    <row r="3434" spans="1:6" x14ac:dyDescent="0.2">
      <c r="A3434" s="5" t="s">
        <v>86</v>
      </c>
      <c r="B3434" s="5" t="s">
        <v>23</v>
      </c>
      <c r="C3434" s="6" t="s">
        <v>26</v>
      </c>
      <c r="D3434" s="6" t="s">
        <v>29</v>
      </c>
      <c r="E3434" s="5">
        <v>48940</v>
      </c>
      <c r="F3434" s="7">
        <v>42094</v>
      </c>
    </row>
    <row r="3435" spans="1:6" x14ac:dyDescent="0.2">
      <c r="A3435" s="5" t="s">
        <v>86</v>
      </c>
      <c r="B3435" s="5" t="s">
        <v>23</v>
      </c>
      <c r="C3435" s="6" t="s">
        <v>16</v>
      </c>
      <c r="D3435" s="6" t="s">
        <v>20</v>
      </c>
      <c r="E3435" s="5">
        <v>48545</v>
      </c>
      <c r="F3435" s="7">
        <v>42094</v>
      </c>
    </row>
    <row r="3436" spans="1:6" x14ac:dyDescent="0.2">
      <c r="A3436" s="5" t="s">
        <v>102</v>
      </c>
      <c r="B3436" s="5" t="s">
        <v>23</v>
      </c>
      <c r="C3436" s="6" t="s">
        <v>21</v>
      </c>
      <c r="D3436" s="6" t="s">
        <v>42</v>
      </c>
      <c r="E3436" s="5">
        <v>48337</v>
      </c>
      <c r="F3436" s="7">
        <v>42094</v>
      </c>
    </row>
    <row r="3437" spans="1:6" x14ac:dyDescent="0.2">
      <c r="A3437" s="5" t="s">
        <v>84</v>
      </c>
      <c r="B3437" s="5" t="s">
        <v>23</v>
      </c>
      <c r="C3437" s="6" t="s">
        <v>10</v>
      </c>
      <c r="D3437" s="6" t="s">
        <v>20</v>
      </c>
      <c r="E3437" s="5">
        <v>48245</v>
      </c>
      <c r="F3437" s="7">
        <v>42094</v>
      </c>
    </row>
    <row r="3438" spans="1:6" x14ac:dyDescent="0.2">
      <c r="A3438" s="5" t="s">
        <v>102</v>
      </c>
      <c r="B3438" s="5" t="s">
        <v>23</v>
      </c>
      <c r="C3438" s="6" t="s">
        <v>36</v>
      </c>
      <c r="D3438" s="6" t="s">
        <v>54</v>
      </c>
      <c r="E3438" s="5">
        <v>47961</v>
      </c>
      <c r="F3438" s="7">
        <v>42094</v>
      </c>
    </row>
    <row r="3439" spans="1:6" x14ac:dyDescent="0.2">
      <c r="A3439" s="5" t="s">
        <v>67</v>
      </c>
      <c r="B3439" s="5" t="s">
        <v>23</v>
      </c>
      <c r="C3439" s="6" t="s">
        <v>14</v>
      </c>
      <c r="D3439" s="6" t="s">
        <v>9</v>
      </c>
      <c r="E3439" s="5">
        <v>47864</v>
      </c>
      <c r="F3439" s="7">
        <v>42094</v>
      </c>
    </row>
    <row r="3440" spans="1:6" x14ac:dyDescent="0.2">
      <c r="A3440" s="5" t="s">
        <v>98</v>
      </c>
      <c r="B3440" s="5" t="s">
        <v>23</v>
      </c>
      <c r="C3440" s="6" t="s">
        <v>19</v>
      </c>
      <c r="D3440" s="6" t="s">
        <v>45</v>
      </c>
      <c r="E3440" s="5">
        <v>47771</v>
      </c>
      <c r="F3440" s="7">
        <v>42094</v>
      </c>
    </row>
    <row r="3441" spans="1:6" x14ac:dyDescent="0.2">
      <c r="A3441" s="5" t="s">
        <v>83</v>
      </c>
      <c r="B3441" s="5" t="s">
        <v>23</v>
      </c>
      <c r="C3441" s="6" t="s">
        <v>8</v>
      </c>
      <c r="D3441" s="6" t="s">
        <v>35</v>
      </c>
      <c r="E3441" s="5">
        <v>47715</v>
      </c>
      <c r="F3441" s="7">
        <v>42094</v>
      </c>
    </row>
    <row r="3442" spans="1:6" x14ac:dyDescent="0.2">
      <c r="A3442" s="5" t="s">
        <v>73</v>
      </c>
      <c r="B3442" s="5" t="s">
        <v>23</v>
      </c>
      <c r="C3442" s="6" t="s">
        <v>22</v>
      </c>
      <c r="D3442" s="6" t="s">
        <v>20</v>
      </c>
      <c r="E3442" s="5">
        <v>47531</v>
      </c>
      <c r="F3442" s="7">
        <v>42094</v>
      </c>
    </row>
    <row r="3443" spans="1:6" x14ac:dyDescent="0.2">
      <c r="A3443" s="5" t="s">
        <v>94</v>
      </c>
      <c r="B3443" s="5" t="s">
        <v>23</v>
      </c>
      <c r="C3443" s="6" t="s">
        <v>34</v>
      </c>
      <c r="D3443" s="6" t="s">
        <v>76</v>
      </c>
      <c r="E3443" s="5">
        <v>47381</v>
      </c>
      <c r="F3443" s="7">
        <v>42094</v>
      </c>
    </row>
    <row r="3444" spans="1:6" x14ac:dyDescent="0.2">
      <c r="A3444" s="5" t="s">
        <v>79</v>
      </c>
      <c r="B3444" s="5" t="s">
        <v>23</v>
      </c>
      <c r="C3444" s="6" t="s">
        <v>36</v>
      </c>
      <c r="D3444" s="6" t="s">
        <v>9</v>
      </c>
      <c r="E3444" s="5">
        <v>47328</v>
      </c>
      <c r="F3444" s="7">
        <v>42094</v>
      </c>
    </row>
    <row r="3445" spans="1:6" x14ac:dyDescent="0.2">
      <c r="A3445" s="5" t="s">
        <v>102</v>
      </c>
      <c r="B3445" s="5" t="s">
        <v>23</v>
      </c>
      <c r="C3445" s="6" t="s">
        <v>36</v>
      </c>
      <c r="D3445" s="6" t="s">
        <v>40</v>
      </c>
      <c r="E3445" s="5">
        <v>47123</v>
      </c>
      <c r="F3445" s="7">
        <v>42094</v>
      </c>
    </row>
    <row r="3446" spans="1:6" x14ac:dyDescent="0.2">
      <c r="A3446" s="5" t="s">
        <v>83</v>
      </c>
      <c r="B3446" s="5" t="s">
        <v>23</v>
      </c>
      <c r="C3446" s="6" t="s">
        <v>8</v>
      </c>
      <c r="D3446" s="6" t="s">
        <v>54</v>
      </c>
      <c r="E3446" s="5">
        <v>46877</v>
      </c>
      <c r="F3446" s="7">
        <v>42094</v>
      </c>
    </row>
    <row r="3447" spans="1:6" x14ac:dyDescent="0.2">
      <c r="A3447" s="5" t="s">
        <v>102</v>
      </c>
      <c r="B3447" s="5" t="s">
        <v>23</v>
      </c>
      <c r="C3447" s="6" t="s">
        <v>37</v>
      </c>
      <c r="D3447" s="6" t="s">
        <v>53</v>
      </c>
      <c r="E3447" s="5">
        <v>46715</v>
      </c>
      <c r="F3447" s="7">
        <v>42094</v>
      </c>
    </row>
    <row r="3448" spans="1:6" x14ac:dyDescent="0.2">
      <c r="A3448" s="5" t="s">
        <v>84</v>
      </c>
      <c r="B3448" s="5" t="s">
        <v>23</v>
      </c>
      <c r="C3448" s="6" t="s">
        <v>19</v>
      </c>
      <c r="D3448" s="6" t="s">
        <v>20</v>
      </c>
      <c r="E3448" s="5">
        <v>46682</v>
      </c>
      <c r="F3448" s="7">
        <v>42094</v>
      </c>
    </row>
    <row r="3449" spans="1:6" x14ac:dyDescent="0.2">
      <c r="A3449" s="5" t="s">
        <v>84</v>
      </c>
      <c r="B3449" s="5" t="s">
        <v>23</v>
      </c>
      <c r="C3449" s="6" t="s">
        <v>19</v>
      </c>
      <c r="D3449" s="6" t="s">
        <v>27</v>
      </c>
      <c r="E3449" s="5">
        <v>46442</v>
      </c>
      <c r="F3449" s="7">
        <v>42094</v>
      </c>
    </row>
    <row r="3450" spans="1:6" x14ac:dyDescent="0.2">
      <c r="A3450" s="5" t="s">
        <v>86</v>
      </c>
      <c r="B3450" s="5" t="s">
        <v>23</v>
      </c>
      <c r="C3450" s="6" t="s">
        <v>16</v>
      </c>
      <c r="D3450" s="6" t="s">
        <v>41</v>
      </c>
      <c r="E3450" s="5">
        <v>46277</v>
      </c>
      <c r="F3450" s="7">
        <v>42094</v>
      </c>
    </row>
    <row r="3451" spans="1:6" x14ac:dyDescent="0.2">
      <c r="A3451" s="5" t="s">
        <v>86</v>
      </c>
      <c r="B3451" s="5" t="s">
        <v>23</v>
      </c>
      <c r="C3451" s="6" t="s">
        <v>21</v>
      </c>
      <c r="D3451" s="6" t="s">
        <v>35</v>
      </c>
      <c r="E3451" s="5">
        <v>46269</v>
      </c>
      <c r="F3451" s="7">
        <v>42094</v>
      </c>
    </row>
    <row r="3452" spans="1:6" x14ac:dyDescent="0.2">
      <c r="A3452" s="5" t="s">
        <v>102</v>
      </c>
      <c r="B3452" s="5" t="s">
        <v>23</v>
      </c>
      <c r="C3452" s="6" t="s">
        <v>47</v>
      </c>
      <c r="D3452" s="6" t="s">
        <v>41</v>
      </c>
      <c r="E3452" s="5">
        <v>46112</v>
      </c>
      <c r="F3452" s="7">
        <v>42094</v>
      </c>
    </row>
    <row r="3453" spans="1:6" x14ac:dyDescent="0.2">
      <c r="A3453" s="5" t="s">
        <v>30</v>
      </c>
      <c r="B3453" s="5" t="s">
        <v>23</v>
      </c>
      <c r="C3453" s="6" t="s">
        <v>34</v>
      </c>
      <c r="D3453" s="6" t="s">
        <v>18</v>
      </c>
      <c r="E3453" s="5">
        <v>45945</v>
      </c>
      <c r="F3453" s="7">
        <v>42094</v>
      </c>
    </row>
    <row r="3454" spans="1:6" x14ac:dyDescent="0.2">
      <c r="A3454" s="5" t="s">
        <v>83</v>
      </c>
      <c r="B3454" s="5" t="s">
        <v>23</v>
      </c>
      <c r="C3454" s="6" t="s">
        <v>11</v>
      </c>
      <c r="D3454" s="6" t="s">
        <v>13</v>
      </c>
      <c r="E3454" s="5">
        <v>45815</v>
      </c>
      <c r="F3454" s="7">
        <v>42094</v>
      </c>
    </row>
    <row r="3455" spans="1:6" x14ac:dyDescent="0.2">
      <c r="A3455" s="5" t="s">
        <v>73</v>
      </c>
      <c r="B3455" s="5" t="s">
        <v>23</v>
      </c>
      <c r="C3455" s="6" t="s">
        <v>17</v>
      </c>
      <c r="D3455" s="6" t="s">
        <v>20</v>
      </c>
      <c r="E3455" s="5">
        <v>45776</v>
      </c>
      <c r="F3455" s="7">
        <v>42094</v>
      </c>
    </row>
    <row r="3456" spans="1:6" x14ac:dyDescent="0.2">
      <c r="A3456" s="5" t="s">
        <v>82</v>
      </c>
      <c r="B3456" s="5" t="s">
        <v>23</v>
      </c>
      <c r="C3456" s="6" t="s">
        <v>12</v>
      </c>
      <c r="D3456" s="6" t="s">
        <v>29</v>
      </c>
      <c r="E3456" s="5">
        <v>45538</v>
      </c>
      <c r="F3456" s="7">
        <v>42094</v>
      </c>
    </row>
    <row r="3457" spans="1:6" x14ac:dyDescent="0.2">
      <c r="A3457" s="5" t="s">
        <v>85</v>
      </c>
      <c r="B3457" s="5" t="s">
        <v>23</v>
      </c>
      <c r="C3457" s="6" t="s">
        <v>37</v>
      </c>
      <c r="D3457" s="6" t="s">
        <v>20</v>
      </c>
      <c r="E3457" s="5">
        <v>45131</v>
      </c>
      <c r="F3457" s="7">
        <v>42094</v>
      </c>
    </row>
    <row r="3458" spans="1:6" x14ac:dyDescent="0.2">
      <c r="A3458" s="5" t="s">
        <v>67</v>
      </c>
      <c r="B3458" s="5" t="s">
        <v>23</v>
      </c>
      <c r="C3458" s="6" t="s">
        <v>21</v>
      </c>
      <c r="D3458" s="6" t="s">
        <v>13</v>
      </c>
      <c r="E3458" s="5">
        <v>45000</v>
      </c>
      <c r="F3458" s="7">
        <v>42094</v>
      </c>
    </row>
    <row r="3459" spans="1:6" x14ac:dyDescent="0.2">
      <c r="A3459" s="5" t="s">
        <v>102</v>
      </c>
      <c r="B3459" s="5" t="s">
        <v>23</v>
      </c>
      <c r="C3459" s="6" t="s">
        <v>36</v>
      </c>
      <c r="D3459" s="6" t="s">
        <v>44</v>
      </c>
      <c r="E3459" s="5">
        <v>44986</v>
      </c>
      <c r="F3459" s="7">
        <v>42094</v>
      </c>
    </row>
    <row r="3460" spans="1:6" x14ac:dyDescent="0.2">
      <c r="A3460" s="5" t="s">
        <v>102</v>
      </c>
      <c r="B3460" s="5" t="s">
        <v>23</v>
      </c>
      <c r="C3460" s="6" t="s">
        <v>47</v>
      </c>
      <c r="D3460" s="6" t="s">
        <v>56</v>
      </c>
      <c r="E3460" s="5">
        <v>44977</v>
      </c>
      <c r="F3460" s="7">
        <v>42094</v>
      </c>
    </row>
    <row r="3461" spans="1:6" x14ac:dyDescent="0.2">
      <c r="A3461" s="5" t="s">
        <v>82</v>
      </c>
      <c r="B3461" s="5" t="s">
        <v>23</v>
      </c>
      <c r="C3461" s="6" t="s">
        <v>34</v>
      </c>
      <c r="D3461" s="6" t="s">
        <v>54</v>
      </c>
      <c r="E3461" s="5">
        <v>44741</v>
      </c>
      <c r="F3461" s="7">
        <v>42094</v>
      </c>
    </row>
    <row r="3462" spans="1:6" x14ac:dyDescent="0.2">
      <c r="A3462" s="5" t="s">
        <v>89</v>
      </c>
      <c r="B3462" s="5" t="s">
        <v>23</v>
      </c>
      <c r="C3462" s="6" t="s">
        <v>10</v>
      </c>
      <c r="D3462" s="6" t="s">
        <v>13</v>
      </c>
      <c r="E3462" s="5">
        <v>44520</v>
      </c>
      <c r="F3462" s="7">
        <v>42094</v>
      </c>
    </row>
    <row r="3463" spans="1:6" x14ac:dyDescent="0.2">
      <c r="A3463" s="5" t="s">
        <v>79</v>
      </c>
      <c r="B3463" s="5" t="s">
        <v>23</v>
      </c>
      <c r="C3463" s="6" t="s">
        <v>10</v>
      </c>
      <c r="D3463" s="6" t="s">
        <v>54</v>
      </c>
      <c r="E3463" s="5">
        <v>44506</v>
      </c>
      <c r="F3463" s="7">
        <v>42094</v>
      </c>
    </row>
    <row r="3464" spans="1:6" x14ac:dyDescent="0.2">
      <c r="A3464" s="5" t="s">
        <v>63</v>
      </c>
      <c r="B3464" s="5" t="s">
        <v>23</v>
      </c>
      <c r="C3464" s="6" t="s">
        <v>47</v>
      </c>
      <c r="D3464" s="6" t="s">
        <v>48</v>
      </c>
      <c r="E3464" s="5">
        <v>44493</v>
      </c>
      <c r="F3464" s="7">
        <v>42094</v>
      </c>
    </row>
    <row r="3465" spans="1:6" x14ac:dyDescent="0.2">
      <c r="A3465" s="5" t="s">
        <v>84</v>
      </c>
      <c r="B3465" s="5" t="s">
        <v>23</v>
      </c>
      <c r="C3465" s="6" t="s">
        <v>8</v>
      </c>
      <c r="D3465" s="6" t="s">
        <v>45</v>
      </c>
      <c r="E3465" s="5">
        <v>44153</v>
      </c>
      <c r="F3465" s="7">
        <v>42094</v>
      </c>
    </row>
    <row r="3466" spans="1:6" x14ac:dyDescent="0.2">
      <c r="A3466" s="5" t="s">
        <v>102</v>
      </c>
      <c r="B3466" s="5" t="s">
        <v>23</v>
      </c>
      <c r="C3466" s="6" t="s">
        <v>16</v>
      </c>
      <c r="D3466" s="6" t="s">
        <v>48</v>
      </c>
      <c r="E3466" s="5">
        <v>44129</v>
      </c>
      <c r="F3466" s="7">
        <v>42094</v>
      </c>
    </row>
    <row r="3467" spans="1:6" x14ac:dyDescent="0.2">
      <c r="A3467" s="5" t="s">
        <v>83</v>
      </c>
      <c r="B3467" s="5" t="s">
        <v>23</v>
      </c>
      <c r="C3467" s="6" t="s">
        <v>14</v>
      </c>
      <c r="D3467" s="6" t="s">
        <v>43</v>
      </c>
      <c r="E3467" s="5">
        <v>44064</v>
      </c>
      <c r="F3467" s="7">
        <v>42094</v>
      </c>
    </row>
    <row r="3468" spans="1:6" x14ac:dyDescent="0.2">
      <c r="A3468" s="5" t="s">
        <v>82</v>
      </c>
      <c r="B3468" s="5" t="s">
        <v>23</v>
      </c>
      <c r="C3468" s="6" t="s">
        <v>34</v>
      </c>
      <c r="D3468" s="6" t="s">
        <v>53</v>
      </c>
      <c r="E3468" s="5">
        <v>44001</v>
      </c>
      <c r="F3468" s="7">
        <v>42094</v>
      </c>
    </row>
    <row r="3469" spans="1:6" x14ac:dyDescent="0.2">
      <c r="A3469" s="5" t="s">
        <v>64</v>
      </c>
      <c r="B3469" s="5" t="s">
        <v>23</v>
      </c>
      <c r="C3469" s="6" t="s">
        <v>65</v>
      </c>
      <c r="D3469" s="6" t="s">
        <v>48</v>
      </c>
      <c r="E3469" s="5">
        <v>43932</v>
      </c>
      <c r="F3469" s="7">
        <v>42094</v>
      </c>
    </row>
    <row r="3470" spans="1:6" x14ac:dyDescent="0.2">
      <c r="A3470" s="5" t="s">
        <v>102</v>
      </c>
      <c r="B3470" s="5" t="s">
        <v>23</v>
      </c>
      <c r="C3470" s="6" t="s">
        <v>26</v>
      </c>
      <c r="D3470" s="6" t="s">
        <v>46</v>
      </c>
      <c r="E3470" s="5">
        <v>43844</v>
      </c>
      <c r="F3470" s="7">
        <v>42094</v>
      </c>
    </row>
    <row r="3471" spans="1:6" x14ac:dyDescent="0.2">
      <c r="A3471" s="5" t="s">
        <v>84</v>
      </c>
      <c r="B3471" s="5" t="s">
        <v>23</v>
      </c>
      <c r="C3471" s="6" t="s">
        <v>21</v>
      </c>
      <c r="D3471" s="6" t="s">
        <v>18</v>
      </c>
      <c r="E3471" s="5">
        <v>43814</v>
      </c>
      <c r="F3471" s="7">
        <v>42094</v>
      </c>
    </row>
    <row r="3472" spans="1:6" x14ac:dyDescent="0.2">
      <c r="A3472" s="5" t="s">
        <v>82</v>
      </c>
      <c r="B3472" s="5" t="s">
        <v>23</v>
      </c>
      <c r="C3472" s="6" t="s">
        <v>10</v>
      </c>
      <c r="D3472" s="6" t="s">
        <v>27</v>
      </c>
      <c r="E3472" s="5">
        <v>43592</v>
      </c>
      <c r="F3472" s="7">
        <v>42094</v>
      </c>
    </row>
    <row r="3473" spans="1:6" x14ac:dyDescent="0.2">
      <c r="A3473" s="5" t="s">
        <v>86</v>
      </c>
      <c r="B3473" s="5" t="s">
        <v>23</v>
      </c>
      <c r="C3473" s="6" t="s">
        <v>36</v>
      </c>
      <c r="D3473" s="6" t="s">
        <v>20</v>
      </c>
      <c r="E3473" s="5">
        <v>43378</v>
      </c>
      <c r="F3473" s="7">
        <v>42094</v>
      </c>
    </row>
    <row r="3474" spans="1:6" x14ac:dyDescent="0.2">
      <c r="A3474" s="5" t="s">
        <v>84</v>
      </c>
      <c r="B3474" s="5" t="s">
        <v>23</v>
      </c>
      <c r="C3474" s="6" t="s">
        <v>14</v>
      </c>
      <c r="D3474" s="6" t="s">
        <v>13</v>
      </c>
      <c r="E3474" s="5">
        <v>43285</v>
      </c>
      <c r="F3474" s="7">
        <v>42094</v>
      </c>
    </row>
    <row r="3475" spans="1:6" x14ac:dyDescent="0.2">
      <c r="A3475" s="5" t="s">
        <v>63</v>
      </c>
      <c r="B3475" s="5" t="s">
        <v>23</v>
      </c>
      <c r="C3475" s="6" t="s">
        <v>47</v>
      </c>
      <c r="D3475" s="6" t="s">
        <v>20</v>
      </c>
      <c r="E3475" s="5">
        <v>43276</v>
      </c>
      <c r="F3475" s="7">
        <v>42094</v>
      </c>
    </row>
    <row r="3476" spans="1:6" x14ac:dyDescent="0.2">
      <c r="A3476" s="5" t="s">
        <v>84</v>
      </c>
      <c r="B3476" s="5" t="s">
        <v>23</v>
      </c>
      <c r="C3476" s="6" t="s">
        <v>11</v>
      </c>
      <c r="D3476" s="6" t="s">
        <v>50</v>
      </c>
      <c r="E3476" s="5">
        <v>43073</v>
      </c>
      <c r="F3476" s="7">
        <v>42094</v>
      </c>
    </row>
    <row r="3477" spans="1:6" x14ac:dyDescent="0.2">
      <c r="A3477" s="5" t="s">
        <v>98</v>
      </c>
      <c r="B3477" s="5" t="s">
        <v>23</v>
      </c>
      <c r="C3477" s="6" t="s">
        <v>22</v>
      </c>
      <c r="D3477" s="6" t="s">
        <v>45</v>
      </c>
      <c r="E3477" s="5">
        <v>43073</v>
      </c>
      <c r="F3477" s="7">
        <v>42094</v>
      </c>
    </row>
    <row r="3478" spans="1:6" x14ac:dyDescent="0.2">
      <c r="A3478" s="5" t="s">
        <v>98</v>
      </c>
      <c r="B3478" s="5" t="s">
        <v>23</v>
      </c>
      <c r="C3478" s="6" t="s">
        <v>22</v>
      </c>
      <c r="D3478" s="6" t="s">
        <v>53</v>
      </c>
      <c r="E3478" s="5">
        <v>42967</v>
      </c>
      <c r="F3478" s="7">
        <v>42094</v>
      </c>
    </row>
    <row r="3479" spans="1:6" x14ac:dyDescent="0.2">
      <c r="A3479" s="5" t="s">
        <v>102</v>
      </c>
      <c r="B3479" s="5" t="s">
        <v>23</v>
      </c>
      <c r="C3479" s="6" t="s">
        <v>47</v>
      </c>
      <c r="D3479" s="6" t="s">
        <v>46</v>
      </c>
      <c r="E3479" s="5">
        <v>42665</v>
      </c>
      <c r="F3479" s="7">
        <v>42094</v>
      </c>
    </row>
    <row r="3480" spans="1:6" x14ac:dyDescent="0.2">
      <c r="A3480" s="5" t="s">
        <v>85</v>
      </c>
      <c r="B3480" s="5" t="s">
        <v>23</v>
      </c>
      <c r="C3480" s="6" t="s">
        <v>65</v>
      </c>
      <c r="D3480" s="6" t="s">
        <v>45</v>
      </c>
      <c r="E3480" s="5">
        <v>42617</v>
      </c>
      <c r="F3480" s="7">
        <v>42094</v>
      </c>
    </row>
    <row r="3481" spans="1:6" x14ac:dyDescent="0.2">
      <c r="A3481" s="5" t="s">
        <v>84</v>
      </c>
      <c r="B3481" s="5" t="s">
        <v>23</v>
      </c>
      <c r="C3481" s="6" t="s">
        <v>10</v>
      </c>
      <c r="D3481" s="6" t="s">
        <v>35</v>
      </c>
      <c r="E3481" s="5">
        <v>42022</v>
      </c>
      <c r="F3481" s="7">
        <v>42094</v>
      </c>
    </row>
    <row r="3482" spans="1:6" x14ac:dyDescent="0.2">
      <c r="A3482" s="5" t="s">
        <v>102</v>
      </c>
      <c r="B3482" s="5" t="s">
        <v>23</v>
      </c>
      <c r="C3482" s="6" t="s">
        <v>14</v>
      </c>
      <c r="D3482" s="6" t="s">
        <v>52</v>
      </c>
      <c r="E3482" s="5">
        <v>41959</v>
      </c>
      <c r="F3482" s="7">
        <v>42094</v>
      </c>
    </row>
    <row r="3483" spans="1:6" x14ac:dyDescent="0.2">
      <c r="A3483" s="5" t="s">
        <v>83</v>
      </c>
      <c r="B3483" s="5" t="s">
        <v>23</v>
      </c>
      <c r="C3483" s="6" t="s">
        <v>22</v>
      </c>
      <c r="D3483" s="6" t="s">
        <v>41</v>
      </c>
      <c r="E3483" s="5">
        <v>41343</v>
      </c>
      <c r="F3483" s="7">
        <v>42094</v>
      </c>
    </row>
    <row r="3484" spans="1:6" x14ac:dyDescent="0.2">
      <c r="A3484" s="5" t="s">
        <v>102</v>
      </c>
      <c r="B3484" s="5" t="s">
        <v>23</v>
      </c>
      <c r="C3484" s="6" t="s">
        <v>14</v>
      </c>
      <c r="D3484" s="6" t="s">
        <v>35</v>
      </c>
      <c r="E3484" s="5">
        <v>41014</v>
      </c>
      <c r="F3484" s="7">
        <v>42094</v>
      </c>
    </row>
    <row r="3485" spans="1:6" x14ac:dyDescent="0.2">
      <c r="A3485" s="5" t="s">
        <v>98</v>
      </c>
      <c r="B3485" s="5" t="s">
        <v>23</v>
      </c>
      <c r="C3485" s="6" t="s">
        <v>21</v>
      </c>
      <c r="D3485" s="6" t="s">
        <v>9</v>
      </c>
      <c r="E3485" s="5">
        <v>40962</v>
      </c>
      <c r="F3485" s="7">
        <v>42094</v>
      </c>
    </row>
    <row r="3486" spans="1:6" x14ac:dyDescent="0.2">
      <c r="A3486" s="5" t="s">
        <v>93</v>
      </c>
      <c r="B3486" s="5" t="s">
        <v>23</v>
      </c>
      <c r="C3486" s="6" t="s">
        <v>10</v>
      </c>
      <c r="D3486" s="6" t="s">
        <v>48</v>
      </c>
      <c r="E3486" s="5">
        <v>40745</v>
      </c>
      <c r="F3486" s="7">
        <v>42094</v>
      </c>
    </row>
    <row r="3487" spans="1:6" x14ac:dyDescent="0.2">
      <c r="A3487" s="5" t="s">
        <v>102</v>
      </c>
      <c r="B3487" s="5" t="s">
        <v>23</v>
      </c>
      <c r="C3487" s="6" t="s">
        <v>10</v>
      </c>
      <c r="D3487" s="6" t="s">
        <v>51</v>
      </c>
      <c r="E3487" s="5">
        <v>40732</v>
      </c>
      <c r="F3487" s="7">
        <v>42094</v>
      </c>
    </row>
    <row r="3488" spans="1:6" x14ac:dyDescent="0.2">
      <c r="A3488" s="5" t="s">
        <v>67</v>
      </c>
      <c r="B3488" s="5" t="s">
        <v>23</v>
      </c>
      <c r="C3488" s="6" t="s">
        <v>8</v>
      </c>
      <c r="D3488" s="6" t="s">
        <v>9</v>
      </c>
      <c r="E3488" s="5">
        <v>40717</v>
      </c>
      <c r="F3488" s="7">
        <v>42094</v>
      </c>
    </row>
    <row r="3489" spans="1:6" x14ac:dyDescent="0.2">
      <c r="A3489" s="5" t="s">
        <v>98</v>
      </c>
      <c r="B3489" s="5" t="s">
        <v>23</v>
      </c>
      <c r="C3489" s="6" t="s">
        <v>16</v>
      </c>
      <c r="D3489" s="6" t="s">
        <v>13</v>
      </c>
      <c r="E3489" s="5">
        <v>40407</v>
      </c>
      <c r="F3489" s="7">
        <v>42094</v>
      </c>
    </row>
    <row r="3490" spans="1:6" x14ac:dyDescent="0.2">
      <c r="A3490" s="5" t="s">
        <v>83</v>
      </c>
      <c r="B3490" s="5" t="s">
        <v>23</v>
      </c>
      <c r="C3490" s="6" t="s">
        <v>22</v>
      </c>
      <c r="D3490" s="6" t="s">
        <v>46</v>
      </c>
      <c r="E3490" s="5">
        <v>40360</v>
      </c>
      <c r="F3490" s="7">
        <v>42094</v>
      </c>
    </row>
    <row r="3491" spans="1:6" x14ac:dyDescent="0.2">
      <c r="A3491" s="5" t="s">
        <v>64</v>
      </c>
      <c r="B3491" s="5" t="s">
        <v>23</v>
      </c>
      <c r="C3491" s="6" t="s">
        <v>26</v>
      </c>
      <c r="D3491" s="6" t="s">
        <v>13</v>
      </c>
      <c r="E3491" s="5">
        <v>40113</v>
      </c>
      <c r="F3491" s="7">
        <v>42094</v>
      </c>
    </row>
    <row r="3492" spans="1:6" x14ac:dyDescent="0.2">
      <c r="A3492" s="5" t="s">
        <v>30</v>
      </c>
      <c r="B3492" s="5" t="s">
        <v>23</v>
      </c>
      <c r="C3492" s="6" t="s">
        <v>10</v>
      </c>
      <c r="D3492" s="6" t="s">
        <v>18</v>
      </c>
      <c r="E3492" s="5">
        <v>39886</v>
      </c>
      <c r="F3492" s="7">
        <v>42094</v>
      </c>
    </row>
    <row r="3493" spans="1:6" x14ac:dyDescent="0.2">
      <c r="A3493" s="5" t="s">
        <v>82</v>
      </c>
      <c r="B3493" s="5" t="s">
        <v>23</v>
      </c>
      <c r="C3493" s="6" t="s">
        <v>12</v>
      </c>
      <c r="D3493" s="6" t="s">
        <v>45</v>
      </c>
      <c r="E3493" s="5">
        <v>39872</v>
      </c>
      <c r="F3493" s="7">
        <v>42094</v>
      </c>
    </row>
    <row r="3494" spans="1:6" x14ac:dyDescent="0.2">
      <c r="A3494" s="5" t="s">
        <v>102</v>
      </c>
      <c r="B3494" s="5" t="s">
        <v>23</v>
      </c>
      <c r="C3494" s="6" t="s">
        <v>8</v>
      </c>
      <c r="D3494" s="6" t="s">
        <v>62</v>
      </c>
      <c r="E3494" s="5">
        <v>39593</v>
      </c>
      <c r="F3494" s="7">
        <v>42094</v>
      </c>
    </row>
    <row r="3495" spans="1:6" x14ac:dyDescent="0.2">
      <c r="A3495" s="5" t="s">
        <v>93</v>
      </c>
      <c r="B3495" s="5" t="s">
        <v>23</v>
      </c>
      <c r="C3495" s="6" t="s">
        <v>10</v>
      </c>
      <c r="D3495" s="6" t="s">
        <v>20</v>
      </c>
      <c r="E3495" s="5">
        <v>39463</v>
      </c>
      <c r="F3495" s="7">
        <v>42094</v>
      </c>
    </row>
    <row r="3496" spans="1:6" x14ac:dyDescent="0.2">
      <c r="A3496" s="5" t="s">
        <v>67</v>
      </c>
      <c r="B3496" s="5" t="s">
        <v>23</v>
      </c>
      <c r="C3496" s="6" t="s">
        <v>22</v>
      </c>
      <c r="D3496" s="6" t="s">
        <v>13</v>
      </c>
      <c r="E3496" s="5">
        <v>39461</v>
      </c>
      <c r="F3496" s="7">
        <v>42094</v>
      </c>
    </row>
    <row r="3497" spans="1:6" x14ac:dyDescent="0.2">
      <c r="A3497" s="5" t="s">
        <v>102</v>
      </c>
      <c r="B3497" s="5" t="s">
        <v>23</v>
      </c>
      <c r="C3497" s="6" t="s">
        <v>21</v>
      </c>
      <c r="D3497" s="6" t="s">
        <v>13</v>
      </c>
      <c r="E3497" s="5">
        <v>39325</v>
      </c>
      <c r="F3497" s="7">
        <v>42094</v>
      </c>
    </row>
    <row r="3498" spans="1:6" x14ac:dyDescent="0.2">
      <c r="A3498" s="5" t="s">
        <v>6</v>
      </c>
      <c r="B3498" s="5" t="s">
        <v>23</v>
      </c>
      <c r="C3498" s="6" t="s">
        <v>21</v>
      </c>
      <c r="D3498" s="6" t="s">
        <v>9</v>
      </c>
      <c r="E3498" s="5">
        <v>39297</v>
      </c>
      <c r="F3498" s="7">
        <v>42094</v>
      </c>
    </row>
    <row r="3499" spans="1:6" x14ac:dyDescent="0.2">
      <c r="A3499" s="5" t="s">
        <v>84</v>
      </c>
      <c r="B3499" s="5" t="s">
        <v>23</v>
      </c>
      <c r="C3499" s="6" t="s">
        <v>10</v>
      </c>
      <c r="D3499" s="6" t="s">
        <v>62</v>
      </c>
      <c r="E3499" s="5">
        <v>38870</v>
      </c>
      <c r="F3499" s="7">
        <v>42094</v>
      </c>
    </row>
    <row r="3500" spans="1:6" x14ac:dyDescent="0.2">
      <c r="A3500" s="5" t="s">
        <v>84</v>
      </c>
      <c r="B3500" s="5" t="s">
        <v>23</v>
      </c>
      <c r="C3500" s="6" t="s">
        <v>21</v>
      </c>
      <c r="D3500" s="6" t="s">
        <v>20</v>
      </c>
      <c r="E3500" s="5">
        <v>38782</v>
      </c>
      <c r="F3500" s="7">
        <v>42094</v>
      </c>
    </row>
    <row r="3501" spans="1:6" x14ac:dyDescent="0.2">
      <c r="A3501" s="5" t="s">
        <v>102</v>
      </c>
      <c r="B3501" s="5" t="s">
        <v>23</v>
      </c>
      <c r="C3501" s="6" t="s">
        <v>19</v>
      </c>
      <c r="D3501" s="6" t="s">
        <v>29</v>
      </c>
      <c r="E3501" s="5">
        <v>38329</v>
      </c>
      <c r="F3501" s="7">
        <v>42094</v>
      </c>
    </row>
    <row r="3502" spans="1:6" x14ac:dyDescent="0.2">
      <c r="A3502" s="5" t="s">
        <v>63</v>
      </c>
      <c r="B3502" s="5" t="s">
        <v>23</v>
      </c>
      <c r="C3502" s="6" t="s">
        <v>12</v>
      </c>
      <c r="D3502" s="6" t="s">
        <v>40</v>
      </c>
      <c r="E3502" s="5">
        <v>38324</v>
      </c>
      <c r="F3502" s="7">
        <v>42094</v>
      </c>
    </row>
    <row r="3503" spans="1:6" x14ac:dyDescent="0.2">
      <c r="A3503" s="5" t="s">
        <v>102</v>
      </c>
      <c r="B3503" s="5" t="s">
        <v>23</v>
      </c>
      <c r="C3503" s="6" t="s">
        <v>32</v>
      </c>
      <c r="D3503" s="6" t="s">
        <v>20</v>
      </c>
      <c r="E3503" s="5">
        <v>38198</v>
      </c>
      <c r="F3503" s="7">
        <v>42094</v>
      </c>
    </row>
    <row r="3504" spans="1:6" x14ac:dyDescent="0.2">
      <c r="A3504" s="5" t="s">
        <v>82</v>
      </c>
      <c r="B3504" s="5" t="s">
        <v>23</v>
      </c>
      <c r="C3504" s="6" t="s">
        <v>34</v>
      </c>
      <c r="D3504" s="6" t="s">
        <v>49</v>
      </c>
      <c r="E3504" s="5">
        <v>38149</v>
      </c>
      <c r="F3504" s="7">
        <v>42094</v>
      </c>
    </row>
    <row r="3505" spans="1:6" x14ac:dyDescent="0.2">
      <c r="A3505" s="5" t="s">
        <v>102</v>
      </c>
      <c r="B3505" s="5" t="s">
        <v>23</v>
      </c>
      <c r="C3505" s="6" t="s">
        <v>15</v>
      </c>
      <c r="D3505" s="6" t="s">
        <v>18</v>
      </c>
      <c r="E3505" s="5">
        <v>38027</v>
      </c>
      <c r="F3505" s="7">
        <v>42094</v>
      </c>
    </row>
    <row r="3506" spans="1:6" x14ac:dyDescent="0.2">
      <c r="A3506" s="5" t="s">
        <v>80</v>
      </c>
      <c r="B3506" s="5" t="s">
        <v>23</v>
      </c>
      <c r="C3506" s="6" t="s">
        <v>16</v>
      </c>
      <c r="D3506" s="6" t="s">
        <v>45</v>
      </c>
      <c r="E3506" s="5">
        <v>37816</v>
      </c>
      <c r="F3506" s="7">
        <v>42094</v>
      </c>
    </row>
    <row r="3507" spans="1:6" x14ac:dyDescent="0.2">
      <c r="A3507" s="5" t="s">
        <v>86</v>
      </c>
      <c r="B3507" s="5" t="s">
        <v>23</v>
      </c>
      <c r="C3507" s="6" t="s">
        <v>47</v>
      </c>
      <c r="D3507" s="6" t="s">
        <v>45</v>
      </c>
      <c r="E3507" s="5">
        <v>37692</v>
      </c>
      <c r="F3507" s="7">
        <v>42094</v>
      </c>
    </row>
    <row r="3508" spans="1:6" x14ac:dyDescent="0.2">
      <c r="A3508" s="5" t="s">
        <v>102</v>
      </c>
      <c r="B3508" s="5" t="s">
        <v>23</v>
      </c>
      <c r="C3508" s="6" t="s">
        <v>36</v>
      </c>
      <c r="D3508" s="6" t="s">
        <v>48</v>
      </c>
      <c r="E3508" s="5">
        <v>37557</v>
      </c>
      <c r="F3508" s="7">
        <v>42094</v>
      </c>
    </row>
    <row r="3509" spans="1:6" x14ac:dyDescent="0.2">
      <c r="A3509" s="5" t="s">
        <v>63</v>
      </c>
      <c r="B3509" s="5" t="s">
        <v>23</v>
      </c>
      <c r="C3509" s="6" t="s">
        <v>55</v>
      </c>
      <c r="D3509" s="6" t="s">
        <v>20</v>
      </c>
      <c r="E3509" s="5">
        <v>37506</v>
      </c>
      <c r="F3509" s="7">
        <v>42094</v>
      </c>
    </row>
    <row r="3510" spans="1:6" x14ac:dyDescent="0.2">
      <c r="A3510" s="5" t="s">
        <v>64</v>
      </c>
      <c r="B3510" s="5" t="s">
        <v>23</v>
      </c>
      <c r="C3510" s="6" t="s">
        <v>65</v>
      </c>
      <c r="D3510" s="6" t="s">
        <v>50</v>
      </c>
      <c r="E3510" s="5">
        <v>37496</v>
      </c>
      <c r="F3510" s="7">
        <v>42094</v>
      </c>
    </row>
    <row r="3511" spans="1:6" x14ac:dyDescent="0.2">
      <c r="A3511" s="5" t="s">
        <v>82</v>
      </c>
      <c r="B3511" s="5" t="s">
        <v>23</v>
      </c>
      <c r="C3511" s="6" t="s">
        <v>16</v>
      </c>
      <c r="D3511" s="6" t="s">
        <v>9</v>
      </c>
      <c r="E3511" s="5">
        <v>37495</v>
      </c>
      <c r="F3511" s="7">
        <v>42094</v>
      </c>
    </row>
    <row r="3512" spans="1:6" x14ac:dyDescent="0.2">
      <c r="A3512" s="5" t="s">
        <v>86</v>
      </c>
      <c r="B3512" s="5" t="s">
        <v>23</v>
      </c>
      <c r="C3512" s="6" t="s">
        <v>26</v>
      </c>
      <c r="D3512" s="6" t="s">
        <v>27</v>
      </c>
      <c r="E3512" s="5">
        <v>37489</v>
      </c>
      <c r="F3512" s="7">
        <v>42094</v>
      </c>
    </row>
    <row r="3513" spans="1:6" x14ac:dyDescent="0.2">
      <c r="A3513" s="5" t="s">
        <v>83</v>
      </c>
      <c r="B3513" s="5" t="s">
        <v>23</v>
      </c>
      <c r="C3513" s="6" t="s">
        <v>19</v>
      </c>
      <c r="D3513" s="6" t="s">
        <v>18</v>
      </c>
      <c r="E3513" s="5">
        <v>37424</v>
      </c>
      <c r="F3513" s="7">
        <v>42094</v>
      </c>
    </row>
    <row r="3514" spans="1:6" x14ac:dyDescent="0.2">
      <c r="A3514" s="5" t="s">
        <v>79</v>
      </c>
      <c r="B3514" s="5" t="s">
        <v>23</v>
      </c>
      <c r="C3514" s="6" t="s">
        <v>10</v>
      </c>
      <c r="D3514" s="6" t="s">
        <v>52</v>
      </c>
      <c r="E3514" s="5">
        <v>37167</v>
      </c>
      <c r="F3514" s="7">
        <v>42094</v>
      </c>
    </row>
    <row r="3515" spans="1:6" x14ac:dyDescent="0.2">
      <c r="A3515" s="5" t="s">
        <v>102</v>
      </c>
      <c r="B3515" s="5" t="s">
        <v>23</v>
      </c>
      <c r="C3515" s="6" t="s">
        <v>25</v>
      </c>
      <c r="D3515" s="6" t="s">
        <v>54</v>
      </c>
      <c r="E3515" s="5">
        <v>36553</v>
      </c>
      <c r="F3515" s="7">
        <v>42094</v>
      </c>
    </row>
    <row r="3516" spans="1:6" x14ac:dyDescent="0.2">
      <c r="A3516" s="5" t="s">
        <v>84</v>
      </c>
      <c r="B3516" s="5" t="s">
        <v>23</v>
      </c>
      <c r="C3516" s="6" t="s">
        <v>22</v>
      </c>
      <c r="D3516" s="6" t="s">
        <v>62</v>
      </c>
      <c r="E3516" s="5">
        <v>36548</v>
      </c>
      <c r="F3516" s="7">
        <v>42094</v>
      </c>
    </row>
    <row r="3517" spans="1:6" x14ac:dyDescent="0.2">
      <c r="A3517" s="5" t="s">
        <v>83</v>
      </c>
      <c r="B3517" s="5" t="s">
        <v>23</v>
      </c>
      <c r="C3517" s="6" t="s">
        <v>8</v>
      </c>
      <c r="D3517" s="6" t="s">
        <v>43</v>
      </c>
      <c r="E3517" s="5">
        <v>36492</v>
      </c>
      <c r="F3517" s="7">
        <v>42094</v>
      </c>
    </row>
    <row r="3518" spans="1:6" x14ac:dyDescent="0.2">
      <c r="A3518" s="5" t="s">
        <v>86</v>
      </c>
      <c r="B3518" s="5" t="s">
        <v>23</v>
      </c>
      <c r="C3518" s="6" t="s">
        <v>34</v>
      </c>
      <c r="D3518" s="6" t="s">
        <v>54</v>
      </c>
      <c r="E3518" s="5">
        <v>36492</v>
      </c>
      <c r="F3518" s="7">
        <v>42094</v>
      </c>
    </row>
    <row r="3519" spans="1:6" x14ac:dyDescent="0.2">
      <c r="A3519" s="5" t="s">
        <v>86</v>
      </c>
      <c r="B3519" s="5" t="s">
        <v>23</v>
      </c>
      <c r="C3519" s="6" t="s">
        <v>36</v>
      </c>
      <c r="D3519" s="6" t="s">
        <v>13</v>
      </c>
      <c r="E3519" s="5">
        <v>36373</v>
      </c>
      <c r="F3519" s="7">
        <v>42094</v>
      </c>
    </row>
    <row r="3520" spans="1:6" x14ac:dyDescent="0.2">
      <c r="A3520" s="5" t="s">
        <v>102</v>
      </c>
      <c r="B3520" s="5" t="s">
        <v>23</v>
      </c>
      <c r="C3520" s="6" t="s">
        <v>14</v>
      </c>
      <c r="D3520" s="6" t="s">
        <v>27</v>
      </c>
      <c r="E3520" s="5">
        <v>36277</v>
      </c>
      <c r="F3520" s="7">
        <v>42094</v>
      </c>
    </row>
    <row r="3521" spans="1:6" x14ac:dyDescent="0.2">
      <c r="A3521" s="5" t="s">
        <v>98</v>
      </c>
      <c r="B3521" s="5" t="s">
        <v>23</v>
      </c>
      <c r="C3521" s="6" t="s">
        <v>19</v>
      </c>
      <c r="D3521" s="6" t="s">
        <v>27</v>
      </c>
      <c r="E3521" s="5">
        <v>36260</v>
      </c>
      <c r="F3521" s="7">
        <v>42094</v>
      </c>
    </row>
    <row r="3522" spans="1:6" x14ac:dyDescent="0.2">
      <c r="A3522" s="5" t="s">
        <v>86</v>
      </c>
      <c r="B3522" s="5" t="s">
        <v>23</v>
      </c>
      <c r="C3522" s="6" t="s">
        <v>21</v>
      </c>
      <c r="D3522" s="6" t="s">
        <v>29</v>
      </c>
      <c r="E3522" s="5">
        <v>36101</v>
      </c>
      <c r="F3522" s="7">
        <v>42094</v>
      </c>
    </row>
    <row r="3523" spans="1:6" x14ac:dyDescent="0.2">
      <c r="A3523" s="5" t="s">
        <v>67</v>
      </c>
      <c r="B3523" s="5" t="s">
        <v>23</v>
      </c>
      <c r="C3523" s="6" t="s">
        <v>19</v>
      </c>
      <c r="D3523" s="6" t="s">
        <v>45</v>
      </c>
      <c r="E3523" s="5">
        <v>36046</v>
      </c>
      <c r="F3523" s="7">
        <v>42094</v>
      </c>
    </row>
    <row r="3524" spans="1:6" x14ac:dyDescent="0.2">
      <c r="A3524" s="5" t="s">
        <v>85</v>
      </c>
      <c r="B3524" s="5" t="s">
        <v>23</v>
      </c>
      <c r="C3524" s="6" t="s">
        <v>37</v>
      </c>
      <c r="D3524" s="6" t="s">
        <v>45</v>
      </c>
      <c r="E3524" s="5">
        <v>36038</v>
      </c>
      <c r="F3524" s="7">
        <v>42094</v>
      </c>
    </row>
    <row r="3525" spans="1:6" x14ac:dyDescent="0.2">
      <c r="A3525" s="5" t="s">
        <v>84</v>
      </c>
      <c r="B3525" s="5" t="s">
        <v>23</v>
      </c>
      <c r="C3525" s="6" t="s">
        <v>14</v>
      </c>
      <c r="D3525" s="6" t="s">
        <v>53</v>
      </c>
      <c r="E3525" s="5">
        <v>36000</v>
      </c>
      <c r="F3525" s="7">
        <v>42094</v>
      </c>
    </row>
    <row r="3526" spans="1:6" x14ac:dyDescent="0.2">
      <c r="A3526" s="5" t="s">
        <v>102</v>
      </c>
      <c r="B3526" s="5" t="s">
        <v>23</v>
      </c>
      <c r="C3526" s="6" t="s">
        <v>36</v>
      </c>
      <c r="D3526" s="6" t="s">
        <v>53</v>
      </c>
      <c r="E3526" s="5">
        <v>35942</v>
      </c>
      <c r="F3526" s="7">
        <v>42094</v>
      </c>
    </row>
    <row r="3527" spans="1:6" x14ac:dyDescent="0.2">
      <c r="A3527" s="5" t="s">
        <v>86</v>
      </c>
      <c r="B3527" s="5" t="s">
        <v>23</v>
      </c>
      <c r="C3527" s="6" t="s">
        <v>26</v>
      </c>
      <c r="D3527" s="6" t="s">
        <v>45</v>
      </c>
      <c r="E3527" s="5">
        <v>35780</v>
      </c>
      <c r="F3527" s="7">
        <v>42094</v>
      </c>
    </row>
    <row r="3528" spans="1:6" x14ac:dyDescent="0.2">
      <c r="A3528" s="5" t="s">
        <v>82</v>
      </c>
      <c r="B3528" s="5" t="s">
        <v>23</v>
      </c>
      <c r="C3528" s="6" t="s">
        <v>34</v>
      </c>
      <c r="D3528" s="6" t="s">
        <v>45</v>
      </c>
      <c r="E3528" s="5">
        <v>35526</v>
      </c>
      <c r="F3528" s="7">
        <v>42094</v>
      </c>
    </row>
    <row r="3529" spans="1:6" x14ac:dyDescent="0.2">
      <c r="A3529" s="5" t="s">
        <v>89</v>
      </c>
      <c r="B3529" s="5" t="s">
        <v>23</v>
      </c>
      <c r="C3529" s="6" t="s">
        <v>8</v>
      </c>
      <c r="D3529" s="6" t="s">
        <v>13</v>
      </c>
      <c r="E3529" s="5">
        <v>35472</v>
      </c>
      <c r="F3529" s="7">
        <v>42094</v>
      </c>
    </row>
    <row r="3530" spans="1:6" x14ac:dyDescent="0.2">
      <c r="A3530" s="5" t="s">
        <v>86</v>
      </c>
      <c r="B3530" s="5" t="s">
        <v>23</v>
      </c>
      <c r="C3530" s="6" t="s">
        <v>19</v>
      </c>
      <c r="D3530" s="6" t="s">
        <v>50</v>
      </c>
      <c r="E3530" s="5">
        <v>35141</v>
      </c>
      <c r="F3530" s="7">
        <v>42094</v>
      </c>
    </row>
    <row r="3531" spans="1:6" x14ac:dyDescent="0.2">
      <c r="A3531" s="5" t="s">
        <v>93</v>
      </c>
      <c r="B3531" s="5" t="s">
        <v>23</v>
      </c>
      <c r="C3531" s="6" t="s">
        <v>37</v>
      </c>
      <c r="D3531" s="6" t="s">
        <v>20</v>
      </c>
      <c r="E3531" s="5">
        <v>34854</v>
      </c>
      <c r="F3531" s="7">
        <v>42094</v>
      </c>
    </row>
    <row r="3532" spans="1:6" x14ac:dyDescent="0.2">
      <c r="A3532" s="5" t="s">
        <v>86</v>
      </c>
      <c r="B3532" s="5" t="s">
        <v>23</v>
      </c>
      <c r="C3532" s="6" t="s">
        <v>47</v>
      </c>
      <c r="D3532" s="6" t="s">
        <v>42</v>
      </c>
      <c r="E3532" s="5">
        <v>34588</v>
      </c>
      <c r="F3532" s="7">
        <v>42094</v>
      </c>
    </row>
    <row r="3533" spans="1:6" x14ac:dyDescent="0.2">
      <c r="A3533" s="5" t="s">
        <v>63</v>
      </c>
      <c r="B3533" s="5" t="s">
        <v>23</v>
      </c>
      <c r="C3533" s="6" t="s">
        <v>11</v>
      </c>
      <c r="D3533" s="6" t="s">
        <v>29</v>
      </c>
      <c r="E3533" s="5">
        <v>34496</v>
      </c>
      <c r="F3533" s="7">
        <v>42094</v>
      </c>
    </row>
    <row r="3534" spans="1:6" x14ac:dyDescent="0.2">
      <c r="A3534" s="5" t="s">
        <v>86</v>
      </c>
      <c r="B3534" s="5" t="s">
        <v>23</v>
      </c>
      <c r="C3534" s="6" t="s">
        <v>34</v>
      </c>
      <c r="D3534" s="6" t="s">
        <v>43</v>
      </c>
      <c r="E3534" s="5">
        <v>34384</v>
      </c>
      <c r="F3534" s="7">
        <v>42094</v>
      </c>
    </row>
    <row r="3535" spans="1:6" x14ac:dyDescent="0.2">
      <c r="A3535" s="5" t="s">
        <v>63</v>
      </c>
      <c r="B3535" s="5" t="s">
        <v>23</v>
      </c>
      <c r="C3535" s="6" t="s">
        <v>47</v>
      </c>
      <c r="D3535" s="6" t="s">
        <v>56</v>
      </c>
      <c r="E3535" s="5">
        <v>34355</v>
      </c>
      <c r="F3535" s="7">
        <v>42094</v>
      </c>
    </row>
    <row r="3536" spans="1:6" x14ac:dyDescent="0.2">
      <c r="A3536" s="5" t="s">
        <v>102</v>
      </c>
      <c r="B3536" s="5" t="s">
        <v>23</v>
      </c>
      <c r="C3536" s="6" t="s">
        <v>21</v>
      </c>
      <c r="D3536" s="6" t="s">
        <v>20</v>
      </c>
      <c r="E3536" s="5">
        <v>34320</v>
      </c>
      <c r="F3536" s="7">
        <v>42094</v>
      </c>
    </row>
    <row r="3537" spans="1:6" x14ac:dyDescent="0.2">
      <c r="A3537" s="5" t="s">
        <v>85</v>
      </c>
      <c r="B3537" s="5" t="s">
        <v>23</v>
      </c>
      <c r="C3537" s="6" t="s">
        <v>37</v>
      </c>
      <c r="D3537" s="6" t="s">
        <v>18</v>
      </c>
      <c r="E3537" s="5">
        <v>34197</v>
      </c>
      <c r="F3537" s="7">
        <v>42094</v>
      </c>
    </row>
    <row r="3538" spans="1:6" x14ac:dyDescent="0.2">
      <c r="A3538" s="5" t="s">
        <v>86</v>
      </c>
      <c r="B3538" s="5" t="s">
        <v>23</v>
      </c>
      <c r="C3538" s="6" t="s">
        <v>12</v>
      </c>
      <c r="D3538" s="6" t="s">
        <v>27</v>
      </c>
      <c r="E3538" s="5">
        <v>33983</v>
      </c>
      <c r="F3538" s="7">
        <v>42094</v>
      </c>
    </row>
    <row r="3539" spans="1:6" x14ac:dyDescent="0.2">
      <c r="A3539" s="5" t="s">
        <v>86</v>
      </c>
      <c r="B3539" s="5" t="s">
        <v>23</v>
      </c>
      <c r="C3539" s="6" t="s">
        <v>8</v>
      </c>
      <c r="D3539" s="6" t="s">
        <v>20</v>
      </c>
      <c r="E3539" s="5">
        <v>33935</v>
      </c>
      <c r="F3539" s="7">
        <v>42094</v>
      </c>
    </row>
    <row r="3540" spans="1:6" x14ac:dyDescent="0.2">
      <c r="A3540" s="5" t="s">
        <v>64</v>
      </c>
      <c r="B3540" s="5" t="s">
        <v>23</v>
      </c>
      <c r="C3540" s="6" t="s">
        <v>65</v>
      </c>
      <c r="D3540" s="6" t="s">
        <v>35</v>
      </c>
      <c r="E3540" s="5">
        <v>33852</v>
      </c>
      <c r="F3540" s="7">
        <v>42094</v>
      </c>
    </row>
    <row r="3541" spans="1:6" x14ac:dyDescent="0.2">
      <c r="A3541" s="5" t="s">
        <v>93</v>
      </c>
      <c r="B3541" s="5" t="s">
        <v>23</v>
      </c>
      <c r="C3541" s="6" t="s">
        <v>10</v>
      </c>
      <c r="D3541" s="6" t="s">
        <v>45</v>
      </c>
      <c r="E3541" s="5">
        <v>33465</v>
      </c>
      <c r="F3541" s="7">
        <v>42094</v>
      </c>
    </row>
    <row r="3542" spans="1:6" x14ac:dyDescent="0.2">
      <c r="A3542" s="5" t="s">
        <v>94</v>
      </c>
      <c r="B3542" s="5" t="s">
        <v>23</v>
      </c>
      <c r="C3542" s="6" t="s">
        <v>26</v>
      </c>
      <c r="D3542" s="6" t="s">
        <v>13</v>
      </c>
      <c r="E3542" s="5">
        <v>33359</v>
      </c>
      <c r="F3542" s="7">
        <v>42094</v>
      </c>
    </row>
    <row r="3543" spans="1:6" x14ac:dyDescent="0.2">
      <c r="A3543" s="5" t="s">
        <v>102</v>
      </c>
      <c r="B3543" s="5" t="s">
        <v>23</v>
      </c>
      <c r="C3543" s="6" t="s">
        <v>36</v>
      </c>
      <c r="D3543" s="6" t="s">
        <v>41</v>
      </c>
      <c r="E3543" s="5">
        <v>33058</v>
      </c>
      <c r="F3543" s="7">
        <v>42094</v>
      </c>
    </row>
    <row r="3544" spans="1:6" x14ac:dyDescent="0.2">
      <c r="A3544" s="5" t="s">
        <v>102</v>
      </c>
      <c r="B3544" s="5" t="s">
        <v>23</v>
      </c>
      <c r="C3544" s="6" t="s">
        <v>36</v>
      </c>
      <c r="D3544" s="6" t="s">
        <v>75</v>
      </c>
      <c r="E3544" s="5">
        <v>32942</v>
      </c>
      <c r="F3544" s="7">
        <v>42094</v>
      </c>
    </row>
    <row r="3545" spans="1:6" x14ac:dyDescent="0.2">
      <c r="A3545" s="5" t="s">
        <v>86</v>
      </c>
      <c r="B3545" s="5" t="s">
        <v>23</v>
      </c>
      <c r="C3545" s="6" t="s">
        <v>26</v>
      </c>
      <c r="D3545" s="6" t="s">
        <v>41</v>
      </c>
      <c r="E3545" s="5">
        <v>32777</v>
      </c>
      <c r="F3545" s="7">
        <v>42094</v>
      </c>
    </row>
    <row r="3546" spans="1:6" x14ac:dyDescent="0.2">
      <c r="A3546" s="5" t="s">
        <v>86</v>
      </c>
      <c r="B3546" s="5" t="s">
        <v>23</v>
      </c>
      <c r="C3546" s="6" t="s">
        <v>21</v>
      </c>
      <c r="D3546" s="6" t="s">
        <v>20</v>
      </c>
      <c r="E3546" s="5">
        <v>32608</v>
      </c>
      <c r="F3546" s="7">
        <v>42094</v>
      </c>
    </row>
    <row r="3547" spans="1:6" x14ac:dyDescent="0.2">
      <c r="A3547" s="5" t="s">
        <v>82</v>
      </c>
      <c r="B3547" s="5" t="s">
        <v>23</v>
      </c>
      <c r="C3547" s="6" t="s">
        <v>32</v>
      </c>
      <c r="D3547" s="6" t="s">
        <v>29</v>
      </c>
      <c r="E3547" s="5">
        <v>31962</v>
      </c>
      <c r="F3547" s="7">
        <v>42094</v>
      </c>
    </row>
    <row r="3548" spans="1:6" x14ac:dyDescent="0.2">
      <c r="A3548" s="5" t="s">
        <v>64</v>
      </c>
      <c r="B3548" s="5" t="s">
        <v>23</v>
      </c>
      <c r="C3548" s="6" t="s">
        <v>65</v>
      </c>
      <c r="D3548" s="6" t="s">
        <v>27</v>
      </c>
      <c r="E3548" s="5">
        <v>31949</v>
      </c>
      <c r="F3548" s="7">
        <v>42094</v>
      </c>
    </row>
    <row r="3549" spans="1:6" x14ac:dyDescent="0.2">
      <c r="A3549" s="5" t="s">
        <v>102</v>
      </c>
      <c r="B3549" s="5" t="s">
        <v>23</v>
      </c>
      <c r="C3549" s="6" t="s">
        <v>17</v>
      </c>
      <c r="D3549" s="6" t="s">
        <v>35</v>
      </c>
      <c r="E3549" s="5">
        <v>31914</v>
      </c>
      <c r="F3549" s="7">
        <v>42094</v>
      </c>
    </row>
    <row r="3550" spans="1:6" x14ac:dyDescent="0.2">
      <c r="A3550" s="5" t="s">
        <v>67</v>
      </c>
      <c r="B3550" s="5" t="s">
        <v>23</v>
      </c>
      <c r="C3550" s="6" t="s">
        <v>11</v>
      </c>
      <c r="D3550" s="6" t="s">
        <v>18</v>
      </c>
      <c r="E3550" s="5">
        <v>31912</v>
      </c>
      <c r="F3550" s="7">
        <v>42094</v>
      </c>
    </row>
    <row r="3551" spans="1:6" x14ac:dyDescent="0.2">
      <c r="A3551" s="5" t="s">
        <v>84</v>
      </c>
      <c r="B3551" s="5" t="s">
        <v>23</v>
      </c>
      <c r="C3551" s="6" t="s">
        <v>11</v>
      </c>
      <c r="D3551" s="6" t="s">
        <v>20</v>
      </c>
      <c r="E3551" s="5">
        <v>31709</v>
      </c>
      <c r="F3551" s="7">
        <v>42094</v>
      </c>
    </row>
    <row r="3552" spans="1:6" x14ac:dyDescent="0.2">
      <c r="A3552" s="5" t="s">
        <v>102</v>
      </c>
      <c r="B3552" s="5" t="s">
        <v>23</v>
      </c>
      <c r="C3552" s="6" t="s">
        <v>47</v>
      </c>
      <c r="D3552" s="6" t="s">
        <v>57</v>
      </c>
      <c r="E3552" s="5">
        <v>31416</v>
      </c>
      <c r="F3552" s="7">
        <v>42094</v>
      </c>
    </row>
    <row r="3553" spans="1:6" x14ac:dyDescent="0.2">
      <c r="A3553" s="5" t="s">
        <v>86</v>
      </c>
      <c r="B3553" s="5" t="s">
        <v>23</v>
      </c>
      <c r="C3553" s="6" t="s">
        <v>8</v>
      </c>
      <c r="D3553" s="6" t="s">
        <v>27</v>
      </c>
      <c r="E3553" s="5">
        <v>31400</v>
      </c>
      <c r="F3553" s="7">
        <v>42094</v>
      </c>
    </row>
    <row r="3554" spans="1:6" x14ac:dyDescent="0.2">
      <c r="A3554" s="5" t="s">
        <v>85</v>
      </c>
      <c r="B3554" s="5" t="s">
        <v>23</v>
      </c>
      <c r="C3554" s="6" t="s">
        <v>37</v>
      </c>
      <c r="D3554" s="6" t="s">
        <v>29</v>
      </c>
      <c r="E3554" s="5">
        <v>31322</v>
      </c>
      <c r="F3554" s="7">
        <v>42094</v>
      </c>
    </row>
    <row r="3555" spans="1:6" x14ac:dyDescent="0.2">
      <c r="A3555" s="5" t="s">
        <v>79</v>
      </c>
      <c r="B3555" s="5" t="s">
        <v>23</v>
      </c>
      <c r="C3555" s="6" t="s">
        <v>10</v>
      </c>
      <c r="D3555" s="6" t="s">
        <v>49</v>
      </c>
      <c r="E3555" s="5">
        <v>31176</v>
      </c>
      <c r="F3555" s="7">
        <v>42094</v>
      </c>
    </row>
    <row r="3556" spans="1:6" x14ac:dyDescent="0.2">
      <c r="A3556" s="5" t="s">
        <v>83</v>
      </c>
      <c r="B3556" s="5" t="s">
        <v>23</v>
      </c>
      <c r="C3556" s="6" t="s">
        <v>8</v>
      </c>
      <c r="D3556" s="6" t="s">
        <v>45</v>
      </c>
      <c r="E3556" s="5">
        <v>31075</v>
      </c>
      <c r="F3556" s="7">
        <v>42094</v>
      </c>
    </row>
    <row r="3557" spans="1:6" x14ac:dyDescent="0.2">
      <c r="A3557" s="5" t="s">
        <v>102</v>
      </c>
      <c r="B3557" s="5" t="s">
        <v>23</v>
      </c>
      <c r="C3557" s="6" t="s">
        <v>15</v>
      </c>
      <c r="D3557" s="6" t="s">
        <v>20</v>
      </c>
      <c r="E3557" s="5">
        <v>30953</v>
      </c>
      <c r="F3557" s="7">
        <v>42094</v>
      </c>
    </row>
    <row r="3558" spans="1:6" x14ac:dyDescent="0.2">
      <c r="A3558" s="5" t="s">
        <v>102</v>
      </c>
      <c r="B3558" s="5" t="s">
        <v>23</v>
      </c>
      <c r="C3558" s="6" t="s">
        <v>25</v>
      </c>
      <c r="D3558" s="6" t="s">
        <v>48</v>
      </c>
      <c r="E3558" s="5">
        <v>30794</v>
      </c>
      <c r="F3558" s="7">
        <v>42094</v>
      </c>
    </row>
    <row r="3559" spans="1:6" x14ac:dyDescent="0.2">
      <c r="A3559" s="5" t="s">
        <v>79</v>
      </c>
      <c r="B3559" s="5" t="s">
        <v>23</v>
      </c>
      <c r="C3559" s="6" t="s">
        <v>10</v>
      </c>
      <c r="D3559" s="6" t="s">
        <v>77</v>
      </c>
      <c r="E3559" s="5">
        <v>30773</v>
      </c>
      <c r="F3559" s="7">
        <v>42094</v>
      </c>
    </row>
    <row r="3560" spans="1:6" x14ac:dyDescent="0.2">
      <c r="A3560" s="5" t="s">
        <v>102</v>
      </c>
      <c r="B3560" s="5" t="s">
        <v>23</v>
      </c>
      <c r="C3560" s="6" t="s">
        <v>10</v>
      </c>
      <c r="D3560" s="6" t="s">
        <v>52</v>
      </c>
      <c r="E3560" s="5">
        <v>30613</v>
      </c>
      <c r="F3560" s="7">
        <v>42094</v>
      </c>
    </row>
    <row r="3561" spans="1:6" x14ac:dyDescent="0.2">
      <c r="A3561" s="5" t="s">
        <v>86</v>
      </c>
      <c r="B3561" s="5" t="s">
        <v>23</v>
      </c>
      <c r="C3561" s="6" t="s">
        <v>8</v>
      </c>
      <c r="D3561" s="6" t="s">
        <v>18</v>
      </c>
      <c r="E3561" s="5">
        <v>30411</v>
      </c>
      <c r="F3561" s="7">
        <v>42094</v>
      </c>
    </row>
    <row r="3562" spans="1:6" x14ac:dyDescent="0.2">
      <c r="A3562" s="5" t="s">
        <v>64</v>
      </c>
      <c r="B3562" s="5" t="s">
        <v>23</v>
      </c>
      <c r="C3562" s="6" t="s">
        <v>65</v>
      </c>
      <c r="D3562" s="6" t="s">
        <v>53</v>
      </c>
      <c r="E3562" s="5">
        <v>30377</v>
      </c>
      <c r="F3562" s="7">
        <v>42094</v>
      </c>
    </row>
    <row r="3563" spans="1:6" x14ac:dyDescent="0.2">
      <c r="A3563" s="5" t="s">
        <v>63</v>
      </c>
      <c r="B3563" s="5" t="s">
        <v>23</v>
      </c>
      <c r="C3563" s="6" t="s">
        <v>8</v>
      </c>
      <c r="D3563" s="6" t="s">
        <v>29</v>
      </c>
      <c r="E3563" s="5">
        <v>30316</v>
      </c>
      <c r="F3563" s="7">
        <v>42094</v>
      </c>
    </row>
    <row r="3564" spans="1:6" x14ac:dyDescent="0.2">
      <c r="A3564" s="5" t="s">
        <v>84</v>
      </c>
      <c r="B3564" s="5" t="s">
        <v>23</v>
      </c>
      <c r="C3564" s="6" t="s">
        <v>17</v>
      </c>
      <c r="D3564" s="6" t="s">
        <v>27</v>
      </c>
      <c r="E3564" s="5">
        <v>30253</v>
      </c>
      <c r="F3564" s="7">
        <v>42094</v>
      </c>
    </row>
    <row r="3565" spans="1:6" x14ac:dyDescent="0.2">
      <c r="A3565" s="5" t="s">
        <v>64</v>
      </c>
      <c r="B3565" s="5" t="s">
        <v>23</v>
      </c>
      <c r="C3565" s="6" t="s">
        <v>37</v>
      </c>
      <c r="D3565" s="6" t="s">
        <v>45</v>
      </c>
      <c r="E3565" s="5">
        <v>30183</v>
      </c>
      <c r="F3565" s="7">
        <v>42094</v>
      </c>
    </row>
    <row r="3566" spans="1:6" x14ac:dyDescent="0.2">
      <c r="A3566" s="5" t="s">
        <v>83</v>
      </c>
      <c r="B3566" s="5" t="s">
        <v>23</v>
      </c>
      <c r="C3566" s="6" t="s">
        <v>22</v>
      </c>
      <c r="D3566" s="6" t="s">
        <v>27</v>
      </c>
      <c r="E3566" s="5">
        <v>30145</v>
      </c>
      <c r="F3566" s="7">
        <v>42094</v>
      </c>
    </row>
    <row r="3567" spans="1:6" x14ac:dyDescent="0.2">
      <c r="A3567" s="5" t="s">
        <v>94</v>
      </c>
      <c r="B3567" s="5" t="s">
        <v>23</v>
      </c>
      <c r="C3567" s="6" t="s">
        <v>10</v>
      </c>
      <c r="D3567" s="6" t="s">
        <v>81</v>
      </c>
      <c r="E3567" s="5">
        <v>30030</v>
      </c>
      <c r="F3567" s="7">
        <v>42094</v>
      </c>
    </row>
    <row r="3568" spans="1:6" x14ac:dyDescent="0.2">
      <c r="A3568" s="5" t="s">
        <v>82</v>
      </c>
      <c r="B3568" s="5" t="s">
        <v>23</v>
      </c>
      <c r="C3568" s="6" t="s">
        <v>17</v>
      </c>
      <c r="D3568" s="6" t="s">
        <v>54</v>
      </c>
      <c r="E3568" s="5">
        <v>30000</v>
      </c>
      <c r="F3568" s="7">
        <v>42094</v>
      </c>
    </row>
    <row r="3569" spans="1:6" x14ac:dyDescent="0.2">
      <c r="A3569" s="5" t="s">
        <v>82</v>
      </c>
      <c r="B3569" s="5" t="s">
        <v>23</v>
      </c>
      <c r="C3569" s="6" t="s">
        <v>8</v>
      </c>
      <c r="D3569" s="6" t="s">
        <v>41</v>
      </c>
      <c r="E3569" s="5">
        <v>30000</v>
      </c>
      <c r="F3569" s="7">
        <v>42094</v>
      </c>
    </row>
    <row r="3570" spans="1:6" x14ac:dyDescent="0.2">
      <c r="A3570" s="5" t="s">
        <v>86</v>
      </c>
      <c r="B3570" s="5" t="s">
        <v>23</v>
      </c>
      <c r="C3570" s="6" t="s">
        <v>17</v>
      </c>
      <c r="D3570" s="6" t="s">
        <v>50</v>
      </c>
      <c r="E3570" s="5">
        <v>29936</v>
      </c>
      <c r="F3570" s="7">
        <v>42094</v>
      </c>
    </row>
    <row r="3571" spans="1:6" x14ac:dyDescent="0.2">
      <c r="A3571" s="5" t="s">
        <v>84</v>
      </c>
      <c r="B3571" s="5" t="s">
        <v>23</v>
      </c>
      <c r="C3571" s="6" t="s">
        <v>8</v>
      </c>
      <c r="D3571" s="6" t="s">
        <v>20</v>
      </c>
      <c r="E3571" s="5">
        <v>29746</v>
      </c>
      <c r="F3571" s="7">
        <v>42094</v>
      </c>
    </row>
    <row r="3572" spans="1:6" x14ac:dyDescent="0.2">
      <c r="A3572" s="5" t="s">
        <v>73</v>
      </c>
      <c r="B3572" s="5" t="s">
        <v>23</v>
      </c>
      <c r="C3572" s="6" t="s">
        <v>19</v>
      </c>
      <c r="D3572" s="6" t="s">
        <v>20</v>
      </c>
      <c r="E3572" s="5">
        <v>29553</v>
      </c>
      <c r="F3572" s="7">
        <v>42094</v>
      </c>
    </row>
    <row r="3573" spans="1:6" x14ac:dyDescent="0.2">
      <c r="A3573" s="5" t="s">
        <v>63</v>
      </c>
      <c r="B3573" s="5" t="s">
        <v>23</v>
      </c>
      <c r="C3573" s="6" t="s">
        <v>22</v>
      </c>
      <c r="D3573" s="6" t="s">
        <v>52</v>
      </c>
      <c r="E3573" s="5">
        <v>29536</v>
      </c>
      <c r="F3573" s="7">
        <v>42094</v>
      </c>
    </row>
    <row r="3574" spans="1:6" x14ac:dyDescent="0.2">
      <c r="A3574" s="5" t="s">
        <v>102</v>
      </c>
      <c r="B3574" s="5" t="s">
        <v>23</v>
      </c>
      <c r="C3574" s="6" t="s">
        <v>11</v>
      </c>
      <c r="D3574" s="6" t="s">
        <v>40</v>
      </c>
      <c r="E3574" s="5">
        <v>29532</v>
      </c>
      <c r="F3574" s="7">
        <v>42094</v>
      </c>
    </row>
    <row r="3575" spans="1:6" x14ac:dyDescent="0.2">
      <c r="A3575" s="5" t="s">
        <v>102</v>
      </c>
      <c r="B3575" s="5" t="s">
        <v>23</v>
      </c>
      <c r="C3575" s="6" t="s">
        <v>8</v>
      </c>
      <c r="D3575" s="6" t="s">
        <v>54</v>
      </c>
      <c r="E3575" s="5">
        <v>29207</v>
      </c>
      <c r="F3575" s="7">
        <v>42094</v>
      </c>
    </row>
    <row r="3576" spans="1:6" x14ac:dyDescent="0.2">
      <c r="A3576" s="5" t="s">
        <v>102</v>
      </c>
      <c r="B3576" s="5" t="s">
        <v>23</v>
      </c>
      <c r="C3576" s="6" t="s">
        <v>32</v>
      </c>
      <c r="D3576" s="6" t="s">
        <v>35</v>
      </c>
      <c r="E3576" s="5">
        <v>29091</v>
      </c>
      <c r="F3576" s="7">
        <v>42094</v>
      </c>
    </row>
    <row r="3577" spans="1:6" x14ac:dyDescent="0.2">
      <c r="A3577" s="5" t="s">
        <v>86</v>
      </c>
      <c r="B3577" s="5" t="s">
        <v>23</v>
      </c>
      <c r="C3577" s="6" t="s">
        <v>19</v>
      </c>
      <c r="D3577" s="6" t="s">
        <v>41</v>
      </c>
      <c r="E3577" s="5">
        <v>29018</v>
      </c>
      <c r="F3577" s="7">
        <v>42094</v>
      </c>
    </row>
    <row r="3578" spans="1:6" x14ac:dyDescent="0.2">
      <c r="A3578" s="5" t="s">
        <v>102</v>
      </c>
      <c r="B3578" s="5" t="s">
        <v>23</v>
      </c>
      <c r="C3578" s="6" t="s">
        <v>17</v>
      </c>
      <c r="D3578" s="6" t="s">
        <v>45</v>
      </c>
      <c r="E3578" s="5">
        <v>28896</v>
      </c>
      <c r="F3578" s="7">
        <v>42094</v>
      </c>
    </row>
    <row r="3579" spans="1:6" x14ac:dyDescent="0.2">
      <c r="A3579" s="5" t="s">
        <v>64</v>
      </c>
      <c r="B3579" s="5" t="s">
        <v>23</v>
      </c>
      <c r="C3579" s="6" t="s">
        <v>65</v>
      </c>
      <c r="D3579" s="6" t="s">
        <v>43</v>
      </c>
      <c r="E3579" s="5">
        <v>28758</v>
      </c>
      <c r="F3579" s="7">
        <v>42094</v>
      </c>
    </row>
    <row r="3580" spans="1:6" x14ac:dyDescent="0.2">
      <c r="A3580" s="5" t="s">
        <v>86</v>
      </c>
      <c r="B3580" s="5" t="s">
        <v>23</v>
      </c>
      <c r="C3580" s="6" t="s">
        <v>19</v>
      </c>
      <c r="D3580" s="6" t="s">
        <v>43</v>
      </c>
      <c r="E3580" s="5">
        <v>28718</v>
      </c>
      <c r="F3580" s="7">
        <v>42094</v>
      </c>
    </row>
    <row r="3581" spans="1:6" x14ac:dyDescent="0.2">
      <c r="A3581" s="5" t="s">
        <v>86</v>
      </c>
      <c r="B3581" s="5" t="s">
        <v>23</v>
      </c>
      <c r="C3581" s="6" t="s">
        <v>25</v>
      </c>
      <c r="D3581" s="6" t="s">
        <v>50</v>
      </c>
      <c r="E3581" s="5">
        <v>28515</v>
      </c>
      <c r="F3581" s="7">
        <v>42094</v>
      </c>
    </row>
    <row r="3582" spans="1:6" x14ac:dyDescent="0.2">
      <c r="A3582" s="5" t="s">
        <v>63</v>
      </c>
      <c r="B3582" s="5" t="s">
        <v>23</v>
      </c>
      <c r="C3582" s="6" t="s">
        <v>22</v>
      </c>
      <c r="D3582" s="6" t="s">
        <v>49</v>
      </c>
      <c r="E3582" s="5">
        <v>28271</v>
      </c>
      <c r="F3582" s="7">
        <v>42094</v>
      </c>
    </row>
    <row r="3583" spans="1:6" x14ac:dyDescent="0.2">
      <c r="A3583" s="5" t="s">
        <v>102</v>
      </c>
      <c r="B3583" s="5" t="s">
        <v>23</v>
      </c>
      <c r="C3583" s="6" t="s">
        <v>17</v>
      </c>
      <c r="D3583" s="6" t="s">
        <v>29</v>
      </c>
      <c r="E3583" s="5">
        <v>28184</v>
      </c>
      <c r="F3583" s="7">
        <v>42094</v>
      </c>
    </row>
    <row r="3584" spans="1:6" x14ac:dyDescent="0.2">
      <c r="A3584" s="5" t="s">
        <v>67</v>
      </c>
      <c r="B3584" s="5" t="s">
        <v>23</v>
      </c>
      <c r="C3584" s="6" t="s">
        <v>15</v>
      </c>
      <c r="D3584" s="6" t="s">
        <v>13</v>
      </c>
      <c r="E3584" s="5">
        <v>28075</v>
      </c>
      <c r="F3584" s="7">
        <v>42094</v>
      </c>
    </row>
    <row r="3585" spans="1:6" x14ac:dyDescent="0.2">
      <c r="A3585" s="5" t="s">
        <v>67</v>
      </c>
      <c r="B3585" s="5" t="s">
        <v>23</v>
      </c>
      <c r="C3585" s="6" t="s">
        <v>37</v>
      </c>
      <c r="D3585" s="6" t="s">
        <v>9</v>
      </c>
      <c r="E3585" s="5">
        <v>28000</v>
      </c>
      <c r="F3585" s="7">
        <v>42094</v>
      </c>
    </row>
    <row r="3586" spans="1:6" x14ac:dyDescent="0.2">
      <c r="A3586" s="5" t="s">
        <v>102</v>
      </c>
      <c r="B3586" s="5" t="s">
        <v>23</v>
      </c>
      <c r="C3586" s="6" t="s">
        <v>32</v>
      </c>
      <c r="D3586" s="6" t="s">
        <v>57</v>
      </c>
      <c r="E3586" s="5">
        <v>27756</v>
      </c>
      <c r="F3586" s="7">
        <v>42094</v>
      </c>
    </row>
    <row r="3587" spans="1:6" x14ac:dyDescent="0.2">
      <c r="A3587" s="5" t="s">
        <v>83</v>
      </c>
      <c r="B3587" s="5" t="s">
        <v>23</v>
      </c>
      <c r="C3587" s="6" t="s">
        <v>8</v>
      </c>
      <c r="D3587" s="6" t="s">
        <v>27</v>
      </c>
      <c r="E3587" s="5">
        <v>27627</v>
      </c>
      <c r="F3587" s="7">
        <v>42094</v>
      </c>
    </row>
    <row r="3588" spans="1:6" x14ac:dyDescent="0.2">
      <c r="A3588" s="5" t="s">
        <v>79</v>
      </c>
      <c r="B3588" s="5" t="s">
        <v>23</v>
      </c>
      <c r="C3588" s="6" t="s">
        <v>10</v>
      </c>
      <c r="D3588" s="6" t="s">
        <v>75</v>
      </c>
      <c r="E3588" s="5">
        <v>27270</v>
      </c>
      <c r="F3588" s="7">
        <v>42094</v>
      </c>
    </row>
    <row r="3589" spans="1:6" x14ac:dyDescent="0.2">
      <c r="A3589" s="5" t="s">
        <v>83</v>
      </c>
      <c r="B3589" s="5" t="s">
        <v>23</v>
      </c>
      <c r="C3589" s="6" t="s">
        <v>16</v>
      </c>
      <c r="D3589" s="6" t="s">
        <v>27</v>
      </c>
      <c r="E3589" s="5">
        <v>27019</v>
      </c>
      <c r="F3589" s="7">
        <v>42094</v>
      </c>
    </row>
    <row r="3590" spans="1:6" x14ac:dyDescent="0.2">
      <c r="A3590" s="5" t="s">
        <v>82</v>
      </c>
      <c r="B3590" s="5" t="s">
        <v>23</v>
      </c>
      <c r="C3590" s="6" t="s">
        <v>12</v>
      </c>
      <c r="D3590" s="6" t="s">
        <v>44</v>
      </c>
      <c r="E3590" s="5">
        <v>26988</v>
      </c>
      <c r="F3590" s="7">
        <v>42094</v>
      </c>
    </row>
    <row r="3591" spans="1:6" x14ac:dyDescent="0.2">
      <c r="A3591" s="5" t="s">
        <v>102</v>
      </c>
      <c r="B3591" s="5" t="s">
        <v>23</v>
      </c>
      <c r="C3591" s="6" t="s">
        <v>19</v>
      </c>
      <c r="D3591" s="6" t="s">
        <v>35</v>
      </c>
      <c r="E3591" s="5">
        <v>26865</v>
      </c>
      <c r="F3591" s="7">
        <v>42094</v>
      </c>
    </row>
    <row r="3592" spans="1:6" x14ac:dyDescent="0.2">
      <c r="A3592" s="5" t="s">
        <v>98</v>
      </c>
      <c r="B3592" s="5" t="s">
        <v>23</v>
      </c>
      <c r="C3592" s="6" t="s">
        <v>14</v>
      </c>
      <c r="D3592" s="6" t="s">
        <v>45</v>
      </c>
      <c r="E3592" s="5">
        <v>26606</v>
      </c>
      <c r="F3592" s="7">
        <v>42094</v>
      </c>
    </row>
    <row r="3593" spans="1:6" x14ac:dyDescent="0.2">
      <c r="A3593" s="5" t="s">
        <v>6</v>
      </c>
      <c r="B3593" s="5" t="s">
        <v>23</v>
      </c>
      <c r="C3593" s="6" t="s">
        <v>11</v>
      </c>
      <c r="D3593" s="6" t="s">
        <v>13</v>
      </c>
      <c r="E3593" s="5">
        <v>26578</v>
      </c>
      <c r="F3593" s="7">
        <v>42094</v>
      </c>
    </row>
    <row r="3594" spans="1:6" x14ac:dyDescent="0.2">
      <c r="A3594" s="5" t="s">
        <v>63</v>
      </c>
      <c r="B3594" s="5" t="s">
        <v>23</v>
      </c>
      <c r="C3594" s="6" t="s">
        <v>22</v>
      </c>
      <c r="D3594" s="6" t="s">
        <v>42</v>
      </c>
      <c r="E3594" s="5">
        <v>26537</v>
      </c>
      <c r="F3594" s="7">
        <v>42094</v>
      </c>
    </row>
    <row r="3595" spans="1:6" x14ac:dyDescent="0.2">
      <c r="A3595" s="5" t="s">
        <v>82</v>
      </c>
      <c r="B3595" s="5" t="s">
        <v>23</v>
      </c>
      <c r="C3595" s="6" t="s">
        <v>32</v>
      </c>
      <c r="D3595" s="6" t="s">
        <v>9</v>
      </c>
      <c r="E3595" s="5">
        <v>26253</v>
      </c>
      <c r="F3595" s="7">
        <v>42094</v>
      </c>
    </row>
    <row r="3596" spans="1:6" x14ac:dyDescent="0.2">
      <c r="A3596" s="5" t="s">
        <v>102</v>
      </c>
      <c r="B3596" s="5" t="s">
        <v>23</v>
      </c>
      <c r="C3596" s="6" t="s">
        <v>25</v>
      </c>
      <c r="D3596" s="6" t="s">
        <v>40</v>
      </c>
      <c r="E3596" s="5">
        <v>26240</v>
      </c>
      <c r="F3596" s="7">
        <v>42094</v>
      </c>
    </row>
    <row r="3597" spans="1:6" x14ac:dyDescent="0.2">
      <c r="A3597" s="5" t="s">
        <v>83</v>
      </c>
      <c r="B3597" s="5" t="s">
        <v>23</v>
      </c>
      <c r="C3597" s="6" t="s">
        <v>26</v>
      </c>
      <c r="D3597" s="6" t="s">
        <v>45</v>
      </c>
      <c r="E3597" s="5">
        <v>26213</v>
      </c>
      <c r="F3597" s="7">
        <v>42094</v>
      </c>
    </row>
    <row r="3598" spans="1:6" x14ac:dyDescent="0.2">
      <c r="A3598" s="5" t="s">
        <v>64</v>
      </c>
      <c r="B3598" s="5" t="s">
        <v>23</v>
      </c>
      <c r="C3598" s="6" t="s">
        <v>65</v>
      </c>
      <c r="D3598" s="6" t="s">
        <v>42</v>
      </c>
      <c r="E3598" s="5">
        <v>26205</v>
      </c>
      <c r="F3598" s="7">
        <v>42094</v>
      </c>
    </row>
    <row r="3599" spans="1:6" x14ac:dyDescent="0.2">
      <c r="A3599" s="5" t="s">
        <v>86</v>
      </c>
      <c r="B3599" s="5" t="s">
        <v>23</v>
      </c>
      <c r="C3599" s="6" t="s">
        <v>8</v>
      </c>
      <c r="D3599" s="6" t="s">
        <v>13</v>
      </c>
      <c r="E3599" s="5">
        <v>26114</v>
      </c>
      <c r="F3599" s="7">
        <v>42094</v>
      </c>
    </row>
    <row r="3600" spans="1:6" x14ac:dyDescent="0.2">
      <c r="A3600" s="5" t="s">
        <v>64</v>
      </c>
      <c r="B3600" s="5" t="s">
        <v>23</v>
      </c>
      <c r="C3600" s="6" t="s">
        <v>10</v>
      </c>
      <c r="D3600" s="6" t="s">
        <v>13</v>
      </c>
      <c r="E3600" s="5">
        <v>26100</v>
      </c>
      <c r="F3600" s="7">
        <v>42094</v>
      </c>
    </row>
    <row r="3601" spans="1:6" x14ac:dyDescent="0.2">
      <c r="A3601" s="5" t="s">
        <v>84</v>
      </c>
      <c r="B3601" s="5" t="s">
        <v>23</v>
      </c>
      <c r="C3601" s="6" t="s">
        <v>17</v>
      </c>
      <c r="D3601" s="6" t="s">
        <v>13</v>
      </c>
      <c r="E3601" s="5">
        <v>25989</v>
      </c>
      <c r="F3601" s="7">
        <v>42094</v>
      </c>
    </row>
    <row r="3602" spans="1:6" x14ac:dyDescent="0.2">
      <c r="A3602" s="5" t="s">
        <v>79</v>
      </c>
      <c r="B3602" s="5" t="s">
        <v>23</v>
      </c>
      <c r="C3602" s="6" t="s">
        <v>36</v>
      </c>
      <c r="D3602" s="6" t="s">
        <v>40</v>
      </c>
      <c r="E3602" s="5">
        <v>25981</v>
      </c>
      <c r="F3602" s="7">
        <v>42094</v>
      </c>
    </row>
    <row r="3603" spans="1:6" x14ac:dyDescent="0.2">
      <c r="A3603" s="5" t="s">
        <v>84</v>
      </c>
      <c r="B3603" s="5" t="s">
        <v>23</v>
      </c>
      <c r="C3603" s="6" t="s">
        <v>19</v>
      </c>
      <c r="D3603" s="6" t="s">
        <v>45</v>
      </c>
      <c r="E3603" s="5">
        <v>25493</v>
      </c>
      <c r="F3603" s="7">
        <v>42094</v>
      </c>
    </row>
    <row r="3604" spans="1:6" x14ac:dyDescent="0.2">
      <c r="A3604" s="5" t="s">
        <v>63</v>
      </c>
      <c r="B3604" s="5" t="s">
        <v>23</v>
      </c>
      <c r="C3604" s="6" t="s">
        <v>22</v>
      </c>
      <c r="D3604" s="6" t="s">
        <v>46</v>
      </c>
      <c r="E3604" s="5">
        <v>25280</v>
      </c>
      <c r="F3604" s="7">
        <v>42094</v>
      </c>
    </row>
    <row r="3605" spans="1:6" x14ac:dyDescent="0.2">
      <c r="A3605" s="5" t="s">
        <v>86</v>
      </c>
      <c r="B3605" s="5" t="s">
        <v>23</v>
      </c>
      <c r="C3605" s="6" t="s">
        <v>26</v>
      </c>
      <c r="D3605" s="6" t="s">
        <v>53</v>
      </c>
      <c r="E3605" s="5">
        <v>25270</v>
      </c>
      <c r="F3605" s="7">
        <v>42094</v>
      </c>
    </row>
    <row r="3606" spans="1:6" x14ac:dyDescent="0.2">
      <c r="A3606" s="5" t="s">
        <v>102</v>
      </c>
      <c r="B3606" s="5" t="s">
        <v>23</v>
      </c>
      <c r="C3606" s="6" t="s">
        <v>32</v>
      </c>
      <c r="D3606" s="6" t="s">
        <v>50</v>
      </c>
      <c r="E3606" s="5">
        <v>25201</v>
      </c>
      <c r="F3606" s="7">
        <v>42094</v>
      </c>
    </row>
    <row r="3607" spans="1:6" x14ac:dyDescent="0.2">
      <c r="A3607" s="5" t="s">
        <v>6</v>
      </c>
      <c r="B3607" s="5" t="s">
        <v>23</v>
      </c>
      <c r="C3607" s="6" t="s">
        <v>22</v>
      </c>
      <c r="D3607" s="6" t="s">
        <v>9</v>
      </c>
      <c r="E3607" s="5">
        <v>25052</v>
      </c>
      <c r="F3607" s="7">
        <v>42094</v>
      </c>
    </row>
    <row r="3608" spans="1:6" x14ac:dyDescent="0.2">
      <c r="A3608" s="5" t="s">
        <v>64</v>
      </c>
      <c r="B3608" s="5" t="s">
        <v>23</v>
      </c>
      <c r="C3608" s="6" t="s">
        <v>37</v>
      </c>
      <c r="D3608" s="6" t="s">
        <v>27</v>
      </c>
      <c r="E3608" s="5">
        <v>24827</v>
      </c>
      <c r="F3608" s="7">
        <v>42094</v>
      </c>
    </row>
    <row r="3609" spans="1:6" x14ac:dyDescent="0.2">
      <c r="A3609" s="5" t="s">
        <v>59</v>
      </c>
      <c r="B3609" s="5" t="s">
        <v>23</v>
      </c>
      <c r="C3609" s="6" t="s">
        <v>34</v>
      </c>
      <c r="D3609" s="6" t="s">
        <v>62</v>
      </c>
      <c r="E3609" s="5">
        <v>24806</v>
      </c>
      <c r="F3609" s="7">
        <v>42094</v>
      </c>
    </row>
    <row r="3610" spans="1:6" x14ac:dyDescent="0.2">
      <c r="A3610" s="5" t="s">
        <v>82</v>
      </c>
      <c r="B3610" s="5" t="s">
        <v>23</v>
      </c>
      <c r="C3610" s="6" t="s">
        <v>8</v>
      </c>
      <c r="D3610" s="6" t="s">
        <v>18</v>
      </c>
      <c r="E3610" s="5">
        <v>24786</v>
      </c>
      <c r="F3610" s="7">
        <v>42094</v>
      </c>
    </row>
    <row r="3611" spans="1:6" x14ac:dyDescent="0.2">
      <c r="A3611" s="5" t="s">
        <v>102</v>
      </c>
      <c r="B3611" s="5" t="s">
        <v>23</v>
      </c>
      <c r="C3611" s="6" t="s">
        <v>14</v>
      </c>
      <c r="D3611" s="6" t="s">
        <v>51</v>
      </c>
      <c r="E3611" s="5">
        <v>24771</v>
      </c>
      <c r="F3611" s="7">
        <v>42094</v>
      </c>
    </row>
    <row r="3612" spans="1:6" x14ac:dyDescent="0.2">
      <c r="A3612" s="5" t="s">
        <v>102</v>
      </c>
      <c r="B3612" s="5" t="s">
        <v>23</v>
      </c>
      <c r="C3612" s="6" t="s">
        <v>21</v>
      </c>
      <c r="D3612" s="6" t="s">
        <v>49</v>
      </c>
      <c r="E3612" s="5">
        <v>24763</v>
      </c>
      <c r="F3612" s="7">
        <v>42094</v>
      </c>
    </row>
    <row r="3613" spans="1:6" x14ac:dyDescent="0.2">
      <c r="A3613" s="5" t="s">
        <v>30</v>
      </c>
      <c r="B3613" s="5" t="s">
        <v>23</v>
      </c>
      <c r="C3613" s="6" t="s">
        <v>22</v>
      </c>
      <c r="D3613" s="6" t="s">
        <v>35</v>
      </c>
      <c r="E3613" s="5">
        <v>24623</v>
      </c>
      <c r="F3613" s="7">
        <v>42094</v>
      </c>
    </row>
    <row r="3614" spans="1:6" x14ac:dyDescent="0.2">
      <c r="A3614" s="5" t="s">
        <v>64</v>
      </c>
      <c r="B3614" s="5" t="s">
        <v>23</v>
      </c>
      <c r="C3614" s="6" t="s">
        <v>65</v>
      </c>
      <c r="D3614" s="6" t="s">
        <v>29</v>
      </c>
      <c r="E3614" s="5">
        <v>24617</v>
      </c>
      <c r="F3614" s="7">
        <v>42094</v>
      </c>
    </row>
    <row r="3615" spans="1:6" x14ac:dyDescent="0.2">
      <c r="A3615" s="5" t="s">
        <v>98</v>
      </c>
      <c r="B3615" s="5" t="s">
        <v>23</v>
      </c>
      <c r="C3615" s="6" t="s">
        <v>12</v>
      </c>
      <c r="D3615" s="6" t="s">
        <v>13</v>
      </c>
      <c r="E3615" s="5">
        <v>24447</v>
      </c>
      <c r="F3615" s="7">
        <v>42094</v>
      </c>
    </row>
    <row r="3616" spans="1:6" x14ac:dyDescent="0.2">
      <c r="A3616" s="5" t="s">
        <v>98</v>
      </c>
      <c r="B3616" s="5" t="s">
        <v>23</v>
      </c>
      <c r="C3616" s="6" t="s">
        <v>17</v>
      </c>
      <c r="D3616" s="6" t="s">
        <v>13</v>
      </c>
      <c r="E3616" s="5">
        <v>24253</v>
      </c>
      <c r="F3616" s="7">
        <v>42094</v>
      </c>
    </row>
    <row r="3617" spans="1:6" x14ac:dyDescent="0.2">
      <c r="A3617" s="5" t="s">
        <v>82</v>
      </c>
      <c r="B3617" s="5" t="s">
        <v>23</v>
      </c>
      <c r="C3617" s="6" t="s">
        <v>34</v>
      </c>
      <c r="D3617" s="6" t="s">
        <v>52</v>
      </c>
      <c r="E3617" s="5">
        <v>24228</v>
      </c>
      <c r="F3617" s="7">
        <v>42094</v>
      </c>
    </row>
    <row r="3618" spans="1:6" x14ac:dyDescent="0.2">
      <c r="A3618" s="5" t="s">
        <v>102</v>
      </c>
      <c r="B3618" s="5" t="s">
        <v>23</v>
      </c>
      <c r="C3618" s="6" t="s">
        <v>47</v>
      </c>
      <c r="D3618" s="6" t="s">
        <v>53</v>
      </c>
      <c r="E3618" s="5">
        <v>24168</v>
      </c>
      <c r="F3618" s="7">
        <v>42094</v>
      </c>
    </row>
    <row r="3619" spans="1:6" x14ac:dyDescent="0.2">
      <c r="A3619" s="5" t="s">
        <v>102</v>
      </c>
      <c r="B3619" s="5" t="s">
        <v>23</v>
      </c>
      <c r="C3619" s="6" t="s">
        <v>16</v>
      </c>
      <c r="D3619" s="6" t="s">
        <v>20</v>
      </c>
      <c r="E3619" s="5">
        <v>24008</v>
      </c>
      <c r="F3619" s="7">
        <v>42094</v>
      </c>
    </row>
    <row r="3620" spans="1:6" x14ac:dyDescent="0.2">
      <c r="A3620" s="5" t="s">
        <v>84</v>
      </c>
      <c r="B3620" s="5" t="s">
        <v>23</v>
      </c>
      <c r="C3620" s="6" t="s">
        <v>8</v>
      </c>
      <c r="D3620" s="6" t="s">
        <v>13</v>
      </c>
      <c r="E3620" s="5">
        <v>23784</v>
      </c>
      <c r="F3620" s="7">
        <v>42094</v>
      </c>
    </row>
    <row r="3621" spans="1:6" x14ac:dyDescent="0.2">
      <c r="A3621" s="5" t="s">
        <v>102</v>
      </c>
      <c r="B3621" s="5" t="s">
        <v>23</v>
      </c>
      <c r="C3621" s="6" t="s">
        <v>8</v>
      </c>
      <c r="D3621" s="6" t="s">
        <v>48</v>
      </c>
      <c r="E3621" s="5">
        <v>23694</v>
      </c>
      <c r="F3621" s="7">
        <v>42094</v>
      </c>
    </row>
    <row r="3622" spans="1:6" x14ac:dyDescent="0.2">
      <c r="A3622" s="5" t="s">
        <v>64</v>
      </c>
      <c r="B3622" s="5" t="s">
        <v>23</v>
      </c>
      <c r="C3622" s="6" t="s">
        <v>65</v>
      </c>
      <c r="D3622" s="6" t="s">
        <v>49</v>
      </c>
      <c r="E3622" s="5">
        <v>23620</v>
      </c>
      <c r="F3622" s="7">
        <v>42094</v>
      </c>
    </row>
    <row r="3623" spans="1:6" x14ac:dyDescent="0.2">
      <c r="A3623" s="5" t="s">
        <v>80</v>
      </c>
      <c r="B3623" s="5" t="s">
        <v>23</v>
      </c>
      <c r="C3623" s="6" t="s">
        <v>12</v>
      </c>
      <c r="D3623" s="6" t="s">
        <v>9</v>
      </c>
      <c r="E3623" s="5">
        <v>23568</v>
      </c>
      <c r="F3623" s="7">
        <v>42094</v>
      </c>
    </row>
    <row r="3624" spans="1:6" x14ac:dyDescent="0.2">
      <c r="A3624" s="5" t="s">
        <v>98</v>
      </c>
      <c r="B3624" s="5" t="s">
        <v>23</v>
      </c>
      <c r="C3624" s="6" t="s">
        <v>12</v>
      </c>
      <c r="D3624" s="6" t="s">
        <v>35</v>
      </c>
      <c r="E3624" s="5">
        <v>23551</v>
      </c>
      <c r="F3624" s="7">
        <v>42094</v>
      </c>
    </row>
    <row r="3625" spans="1:6" x14ac:dyDescent="0.2">
      <c r="A3625" s="5" t="s">
        <v>98</v>
      </c>
      <c r="B3625" s="5" t="s">
        <v>23</v>
      </c>
      <c r="C3625" s="6" t="s">
        <v>16</v>
      </c>
      <c r="D3625" s="6" t="s">
        <v>40</v>
      </c>
      <c r="E3625" s="5">
        <v>23168</v>
      </c>
      <c r="F3625" s="7">
        <v>42094</v>
      </c>
    </row>
    <row r="3626" spans="1:6" x14ac:dyDescent="0.2">
      <c r="A3626" s="5" t="s">
        <v>84</v>
      </c>
      <c r="B3626" s="5" t="s">
        <v>23</v>
      </c>
      <c r="C3626" s="6" t="s">
        <v>8</v>
      </c>
      <c r="D3626" s="6" t="s">
        <v>18</v>
      </c>
      <c r="E3626" s="5">
        <v>23067</v>
      </c>
      <c r="F3626" s="7">
        <v>42094</v>
      </c>
    </row>
    <row r="3627" spans="1:6" x14ac:dyDescent="0.2">
      <c r="A3627" s="5" t="s">
        <v>94</v>
      </c>
      <c r="B3627" s="5" t="s">
        <v>23</v>
      </c>
      <c r="C3627" s="6" t="s">
        <v>10</v>
      </c>
      <c r="D3627" s="6" t="s">
        <v>43</v>
      </c>
      <c r="E3627" s="5">
        <v>22961</v>
      </c>
      <c r="F3627" s="7">
        <v>42094</v>
      </c>
    </row>
    <row r="3628" spans="1:6" x14ac:dyDescent="0.2">
      <c r="A3628" s="5" t="s">
        <v>63</v>
      </c>
      <c r="B3628" s="5" t="s">
        <v>23</v>
      </c>
      <c r="C3628" s="6" t="s">
        <v>17</v>
      </c>
      <c r="D3628" s="6" t="s">
        <v>18</v>
      </c>
      <c r="E3628" s="5">
        <v>22935</v>
      </c>
      <c r="F3628" s="7">
        <v>42094</v>
      </c>
    </row>
    <row r="3629" spans="1:6" x14ac:dyDescent="0.2">
      <c r="A3629" s="5" t="s">
        <v>86</v>
      </c>
      <c r="B3629" s="5" t="s">
        <v>23</v>
      </c>
      <c r="C3629" s="6" t="s">
        <v>26</v>
      </c>
      <c r="D3629" s="6" t="s">
        <v>42</v>
      </c>
      <c r="E3629" s="5">
        <v>22885</v>
      </c>
      <c r="F3629" s="7">
        <v>42094</v>
      </c>
    </row>
    <row r="3630" spans="1:6" x14ac:dyDescent="0.2">
      <c r="A3630" s="5" t="s">
        <v>102</v>
      </c>
      <c r="B3630" s="5" t="s">
        <v>23</v>
      </c>
      <c r="C3630" s="6" t="s">
        <v>11</v>
      </c>
      <c r="D3630" s="6" t="s">
        <v>54</v>
      </c>
      <c r="E3630" s="5">
        <v>22867</v>
      </c>
      <c r="F3630" s="7">
        <v>42094</v>
      </c>
    </row>
    <row r="3631" spans="1:6" x14ac:dyDescent="0.2">
      <c r="A3631" s="5" t="s">
        <v>102</v>
      </c>
      <c r="B3631" s="5" t="s">
        <v>23</v>
      </c>
      <c r="C3631" s="6" t="s">
        <v>8</v>
      </c>
      <c r="D3631" s="6" t="s">
        <v>35</v>
      </c>
      <c r="E3631" s="5">
        <v>22501</v>
      </c>
      <c r="F3631" s="7">
        <v>42094</v>
      </c>
    </row>
    <row r="3632" spans="1:6" x14ac:dyDescent="0.2">
      <c r="A3632" s="5" t="s">
        <v>83</v>
      </c>
      <c r="B3632" s="5" t="s">
        <v>23</v>
      </c>
      <c r="C3632" s="6" t="s">
        <v>17</v>
      </c>
      <c r="D3632" s="6" t="s">
        <v>9</v>
      </c>
      <c r="E3632" s="5">
        <v>22367</v>
      </c>
      <c r="F3632" s="7">
        <v>42094</v>
      </c>
    </row>
    <row r="3633" spans="1:6" x14ac:dyDescent="0.2">
      <c r="A3633" s="5" t="s">
        <v>83</v>
      </c>
      <c r="B3633" s="5" t="s">
        <v>23</v>
      </c>
      <c r="C3633" s="6" t="s">
        <v>12</v>
      </c>
      <c r="D3633" s="6" t="s">
        <v>46</v>
      </c>
      <c r="E3633" s="5">
        <v>22365</v>
      </c>
      <c r="F3633" s="7">
        <v>42094</v>
      </c>
    </row>
    <row r="3634" spans="1:6" x14ac:dyDescent="0.2">
      <c r="A3634" s="5" t="s">
        <v>82</v>
      </c>
      <c r="B3634" s="5" t="s">
        <v>23</v>
      </c>
      <c r="C3634" s="6" t="s">
        <v>12</v>
      </c>
      <c r="D3634" s="6" t="s">
        <v>53</v>
      </c>
      <c r="E3634" s="5">
        <v>22334</v>
      </c>
      <c r="F3634" s="7">
        <v>42094</v>
      </c>
    </row>
    <row r="3635" spans="1:6" x14ac:dyDescent="0.2">
      <c r="A3635" s="5" t="s">
        <v>82</v>
      </c>
      <c r="B3635" s="5" t="s">
        <v>23</v>
      </c>
      <c r="C3635" s="6" t="s">
        <v>16</v>
      </c>
      <c r="D3635" s="6" t="s">
        <v>35</v>
      </c>
      <c r="E3635" s="5">
        <v>22280</v>
      </c>
      <c r="F3635" s="7">
        <v>42094</v>
      </c>
    </row>
    <row r="3636" spans="1:6" x14ac:dyDescent="0.2">
      <c r="A3636" s="5" t="s">
        <v>86</v>
      </c>
      <c r="B3636" s="5" t="s">
        <v>23</v>
      </c>
      <c r="C3636" s="6" t="s">
        <v>26</v>
      </c>
      <c r="D3636" s="6" t="s">
        <v>43</v>
      </c>
      <c r="E3636" s="5">
        <v>22165</v>
      </c>
      <c r="F3636" s="7">
        <v>42094</v>
      </c>
    </row>
    <row r="3637" spans="1:6" x14ac:dyDescent="0.2">
      <c r="A3637" s="5" t="s">
        <v>102</v>
      </c>
      <c r="B3637" s="5" t="s">
        <v>23</v>
      </c>
      <c r="C3637" s="6" t="s">
        <v>37</v>
      </c>
      <c r="D3637" s="6" t="s">
        <v>62</v>
      </c>
      <c r="E3637" s="5">
        <v>22012</v>
      </c>
      <c r="F3637" s="7">
        <v>42094</v>
      </c>
    </row>
    <row r="3638" spans="1:6" x14ac:dyDescent="0.2">
      <c r="A3638" s="5" t="s">
        <v>93</v>
      </c>
      <c r="B3638" s="5" t="s">
        <v>23</v>
      </c>
      <c r="C3638" s="6" t="s">
        <v>26</v>
      </c>
      <c r="D3638" s="6" t="s">
        <v>35</v>
      </c>
      <c r="E3638" s="5">
        <v>21535</v>
      </c>
      <c r="F3638" s="7">
        <v>42094</v>
      </c>
    </row>
    <row r="3639" spans="1:6" x14ac:dyDescent="0.2">
      <c r="A3639" s="5" t="s">
        <v>80</v>
      </c>
      <c r="B3639" s="5" t="s">
        <v>23</v>
      </c>
      <c r="C3639" s="6" t="s">
        <v>32</v>
      </c>
      <c r="D3639" s="6" t="s">
        <v>9</v>
      </c>
      <c r="E3639" s="5">
        <v>21530</v>
      </c>
      <c r="F3639" s="7">
        <v>42094</v>
      </c>
    </row>
    <row r="3640" spans="1:6" x14ac:dyDescent="0.2">
      <c r="A3640" s="5" t="s">
        <v>85</v>
      </c>
      <c r="B3640" s="5" t="s">
        <v>23</v>
      </c>
      <c r="C3640" s="6" t="s">
        <v>34</v>
      </c>
      <c r="D3640" s="6" t="s">
        <v>20</v>
      </c>
      <c r="E3640" s="5">
        <v>21409</v>
      </c>
      <c r="F3640" s="7">
        <v>42094</v>
      </c>
    </row>
    <row r="3641" spans="1:6" x14ac:dyDescent="0.2">
      <c r="A3641" s="5" t="s">
        <v>63</v>
      </c>
      <c r="B3641" s="5" t="s">
        <v>23</v>
      </c>
      <c r="C3641" s="6" t="s">
        <v>22</v>
      </c>
      <c r="D3641" s="6" t="s">
        <v>51</v>
      </c>
      <c r="E3641" s="5">
        <v>21189</v>
      </c>
      <c r="F3641" s="7">
        <v>42094</v>
      </c>
    </row>
    <row r="3642" spans="1:6" x14ac:dyDescent="0.2">
      <c r="A3642" s="5" t="s">
        <v>63</v>
      </c>
      <c r="B3642" s="5" t="s">
        <v>23</v>
      </c>
      <c r="C3642" s="6" t="s">
        <v>17</v>
      </c>
      <c r="D3642" s="6" t="s">
        <v>20</v>
      </c>
      <c r="E3642" s="5">
        <v>21129</v>
      </c>
      <c r="F3642" s="7">
        <v>42094</v>
      </c>
    </row>
    <row r="3643" spans="1:6" x14ac:dyDescent="0.2">
      <c r="A3643" s="5" t="s">
        <v>83</v>
      </c>
      <c r="B3643" s="5" t="s">
        <v>23</v>
      </c>
      <c r="C3643" s="6" t="s">
        <v>12</v>
      </c>
      <c r="D3643" s="6" t="s">
        <v>45</v>
      </c>
      <c r="E3643" s="5">
        <v>21114</v>
      </c>
      <c r="F3643" s="7">
        <v>42094</v>
      </c>
    </row>
    <row r="3644" spans="1:6" x14ac:dyDescent="0.2">
      <c r="A3644" s="5" t="s">
        <v>82</v>
      </c>
      <c r="B3644" s="5" t="s">
        <v>23</v>
      </c>
      <c r="C3644" s="6" t="s">
        <v>10</v>
      </c>
      <c r="D3644" s="6" t="s">
        <v>35</v>
      </c>
      <c r="E3644" s="5">
        <v>20980</v>
      </c>
      <c r="F3644" s="7">
        <v>42094</v>
      </c>
    </row>
    <row r="3645" spans="1:6" x14ac:dyDescent="0.2">
      <c r="A3645" s="5" t="s">
        <v>82</v>
      </c>
      <c r="B3645" s="5" t="s">
        <v>23</v>
      </c>
      <c r="C3645" s="6" t="s">
        <v>32</v>
      </c>
      <c r="D3645" s="6" t="s">
        <v>20</v>
      </c>
      <c r="E3645" s="5">
        <v>20891</v>
      </c>
      <c r="F3645" s="7">
        <v>42094</v>
      </c>
    </row>
    <row r="3646" spans="1:6" x14ac:dyDescent="0.2">
      <c r="A3646" s="5" t="s">
        <v>98</v>
      </c>
      <c r="B3646" s="5" t="s">
        <v>23</v>
      </c>
      <c r="C3646" s="6" t="s">
        <v>12</v>
      </c>
      <c r="D3646" s="6" t="s">
        <v>48</v>
      </c>
      <c r="E3646" s="5">
        <v>20815</v>
      </c>
      <c r="F3646" s="7">
        <v>42094</v>
      </c>
    </row>
    <row r="3647" spans="1:6" x14ac:dyDescent="0.2">
      <c r="A3647" s="5" t="s">
        <v>67</v>
      </c>
      <c r="B3647" s="5" t="s">
        <v>23</v>
      </c>
      <c r="C3647" s="6" t="s">
        <v>11</v>
      </c>
      <c r="D3647" s="6" t="s">
        <v>45</v>
      </c>
      <c r="E3647" s="5">
        <v>20789</v>
      </c>
      <c r="F3647" s="7">
        <v>42094</v>
      </c>
    </row>
    <row r="3648" spans="1:6" x14ac:dyDescent="0.2">
      <c r="A3648" s="5" t="s">
        <v>83</v>
      </c>
      <c r="B3648" s="5" t="s">
        <v>23</v>
      </c>
      <c r="C3648" s="6" t="s">
        <v>12</v>
      </c>
      <c r="D3648" s="6" t="s">
        <v>54</v>
      </c>
      <c r="E3648" s="5">
        <v>20495</v>
      </c>
      <c r="F3648" s="7">
        <v>42094</v>
      </c>
    </row>
    <row r="3649" spans="1:6" x14ac:dyDescent="0.2">
      <c r="A3649" s="5" t="s">
        <v>64</v>
      </c>
      <c r="B3649" s="5" t="s">
        <v>23</v>
      </c>
      <c r="C3649" s="6" t="s">
        <v>65</v>
      </c>
      <c r="D3649" s="6" t="s">
        <v>40</v>
      </c>
      <c r="E3649" s="5">
        <v>20439</v>
      </c>
      <c r="F3649" s="7">
        <v>42094</v>
      </c>
    </row>
    <row r="3650" spans="1:6" x14ac:dyDescent="0.2">
      <c r="A3650" s="5" t="s">
        <v>102</v>
      </c>
      <c r="B3650" s="5" t="s">
        <v>23</v>
      </c>
      <c r="C3650" s="6" t="s">
        <v>15</v>
      </c>
      <c r="D3650" s="6" t="s">
        <v>9</v>
      </c>
      <c r="E3650" s="5">
        <v>20283</v>
      </c>
      <c r="F3650" s="7">
        <v>42094</v>
      </c>
    </row>
    <row r="3651" spans="1:6" x14ac:dyDescent="0.2">
      <c r="A3651" s="5" t="s">
        <v>82</v>
      </c>
      <c r="B3651" s="5" t="s">
        <v>23</v>
      </c>
      <c r="C3651" s="6" t="s">
        <v>10</v>
      </c>
      <c r="D3651" s="6" t="s">
        <v>52</v>
      </c>
      <c r="E3651" s="5">
        <v>20240</v>
      </c>
      <c r="F3651" s="7">
        <v>42094</v>
      </c>
    </row>
    <row r="3652" spans="1:6" x14ac:dyDescent="0.2">
      <c r="A3652" s="5" t="s">
        <v>98</v>
      </c>
      <c r="B3652" s="5" t="s">
        <v>23</v>
      </c>
      <c r="C3652" s="6" t="s">
        <v>21</v>
      </c>
      <c r="D3652" s="6" t="s">
        <v>18</v>
      </c>
      <c r="E3652" s="5">
        <v>20240</v>
      </c>
      <c r="F3652" s="7">
        <v>42094</v>
      </c>
    </row>
    <row r="3653" spans="1:6" x14ac:dyDescent="0.2">
      <c r="A3653" s="5" t="s">
        <v>63</v>
      </c>
      <c r="B3653" s="5" t="s">
        <v>23</v>
      </c>
      <c r="C3653" s="6" t="s">
        <v>12</v>
      </c>
      <c r="D3653" s="6" t="s">
        <v>20</v>
      </c>
      <c r="E3653" s="5">
        <v>20192</v>
      </c>
      <c r="F3653" s="7">
        <v>42094</v>
      </c>
    </row>
    <row r="3654" spans="1:6" x14ac:dyDescent="0.2">
      <c r="A3654" s="5" t="s">
        <v>67</v>
      </c>
      <c r="B3654" s="5" t="s">
        <v>23</v>
      </c>
      <c r="C3654" s="6" t="s">
        <v>8</v>
      </c>
      <c r="D3654" s="6" t="s">
        <v>45</v>
      </c>
      <c r="E3654" s="5">
        <v>20120</v>
      </c>
      <c r="F3654" s="7">
        <v>42094</v>
      </c>
    </row>
    <row r="3655" spans="1:6" x14ac:dyDescent="0.2">
      <c r="A3655" s="5" t="s">
        <v>84</v>
      </c>
      <c r="B3655" s="5" t="s">
        <v>23</v>
      </c>
      <c r="C3655" s="6" t="s">
        <v>19</v>
      </c>
      <c r="D3655" s="6" t="s">
        <v>50</v>
      </c>
      <c r="E3655" s="5">
        <v>20056</v>
      </c>
      <c r="F3655" s="7">
        <v>42094</v>
      </c>
    </row>
    <row r="3656" spans="1:6" x14ac:dyDescent="0.2">
      <c r="A3656" s="5" t="s">
        <v>82</v>
      </c>
      <c r="B3656" s="5" t="s">
        <v>23</v>
      </c>
      <c r="C3656" s="6" t="s">
        <v>12</v>
      </c>
      <c r="D3656" s="6" t="s">
        <v>46</v>
      </c>
      <c r="E3656" s="5">
        <v>20000</v>
      </c>
      <c r="F3656" s="7">
        <v>42094</v>
      </c>
    </row>
    <row r="3657" spans="1:6" x14ac:dyDescent="0.2">
      <c r="A3657" s="5" t="s">
        <v>102</v>
      </c>
      <c r="B3657" s="5" t="s">
        <v>23</v>
      </c>
      <c r="C3657" s="6" t="s">
        <v>8</v>
      </c>
      <c r="D3657" s="6" t="s">
        <v>51</v>
      </c>
      <c r="E3657" s="5">
        <v>19922</v>
      </c>
      <c r="F3657" s="7">
        <v>42094</v>
      </c>
    </row>
    <row r="3658" spans="1:6" x14ac:dyDescent="0.2">
      <c r="A3658" s="5" t="s">
        <v>102</v>
      </c>
      <c r="B3658" s="5" t="s">
        <v>23</v>
      </c>
      <c r="C3658" s="6" t="s">
        <v>32</v>
      </c>
      <c r="D3658" s="6" t="s">
        <v>62</v>
      </c>
      <c r="E3658" s="5">
        <v>19895</v>
      </c>
      <c r="F3658" s="7">
        <v>42094</v>
      </c>
    </row>
    <row r="3659" spans="1:6" x14ac:dyDescent="0.2">
      <c r="A3659" s="5" t="s">
        <v>85</v>
      </c>
      <c r="B3659" s="5" t="s">
        <v>23</v>
      </c>
      <c r="C3659" s="6" t="s">
        <v>34</v>
      </c>
      <c r="D3659" s="6" t="s">
        <v>13</v>
      </c>
      <c r="E3659" s="5">
        <v>19861</v>
      </c>
      <c r="F3659" s="7">
        <v>42094</v>
      </c>
    </row>
    <row r="3660" spans="1:6" x14ac:dyDescent="0.2">
      <c r="A3660" s="5" t="s">
        <v>93</v>
      </c>
      <c r="B3660" s="5" t="s">
        <v>23</v>
      </c>
      <c r="C3660" s="6" t="s">
        <v>37</v>
      </c>
      <c r="D3660" s="6" t="s">
        <v>13</v>
      </c>
      <c r="E3660" s="5">
        <v>19830</v>
      </c>
      <c r="F3660" s="7">
        <v>42094</v>
      </c>
    </row>
    <row r="3661" spans="1:6" x14ac:dyDescent="0.2">
      <c r="A3661" s="5" t="s">
        <v>102</v>
      </c>
      <c r="B3661" s="5" t="s">
        <v>23</v>
      </c>
      <c r="C3661" s="6" t="s">
        <v>11</v>
      </c>
      <c r="D3661" s="6" t="s">
        <v>53</v>
      </c>
      <c r="E3661" s="5">
        <v>19655</v>
      </c>
      <c r="F3661" s="7">
        <v>42094</v>
      </c>
    </row>
    <row r="3662" spans="1:6" x14ac:dyDescent="0.2">
      <c r="A3662" s="5" t="s">
        <v>84</v>
      </c>
      <c r="B3662" s="5" t="s">
        <v>23</v>
      </c>
      <c r="C3662" s="6" t="s">
        <v>11</v>
      </c>
      <c r="D3662" s="6" t="s">
        <v>35</v>
      </c>
      <c r="E3662" s="5">
        <v>19395</v>
      </c>
      <c r="F3662" s="7">
        <v>42094</v>
      </c>
    </row>
    <row r="3663" spans="1:6" x14ac:dyDescent="0.2">
      <c r="A3663" s="5" t="s">
        <v>6</v>
      </c>
      <c r="B3663" s="5" t="s">
        <v>23</v>
      </c>
      <c r="C3663" s="6" t="s">
        <v>16</v>
      </c>
      <c r="D3663" s="6" t="s">
        <v>9</v>
      </c>
      <c r="E3663" s="5">
        <v>18968</v>
      </c>
      <c r="F3663" s="7">
        <v>42094</v>
      </c>
    </row>
    <row r="3664" spans="1:6" x14ac:dyDescent="0.2">
      <c r="A3664" s="5" t="s">
        <v>102</v>
      </c>
      <c r="B3664" s="5" t="s">
        <v>23</v>
      </c>
      <c r="C3664" s="6" t="s">
        <v>17</v>
      </c>
      <c r="D3664" s="6" t="s">
        <v>43</v>
      </c>
      <c r="E3664" s="5">
        <v>18915</v>
      </c>
      <c r="F3664" s="7">
        <v>42094</v>
      </c>
    </row>
    <row r="3665" spans="1:6" x14ac:dyDescent="0.2">
      <c r="A3665" s="5" t="s">
        <v>83</v>
      </c>
      <c r="B3665" s="5" t="s">
        <v>23</v>
      </c>
      <c r="C3665" s="6" t="s">
        <v>26</v>
      </c>
      <c r="D3665" s="6" t="s">
        <v>27</v>
      </c>
      <c r="E3665" s="5">
        <v>18883</v>
      </c>
      <c r="F3665" s="7">
        <v>42094</v>
      </c>
    </row>
    <row r="3666" spans="1:6" x14ac:dyDescent="0.2">
      <c r="A3666" s="5" t="s">
        <v>86</v>
      </c>
      <c r="B3666" s="5" t="s">
        <v>23</v>
      </c>
      <c r="C3666" s="6" t="s">
        <v>17</v>
      </c>
      <c r="D3666" s="6" t="s">
        <v>42</v>
      </c>
      <c r="E3666" s="5">
        <v>18836</v>
      </c>
      <c r="F3666" s="7">
        <v>42094</v>
      </c>
    </row>
    <row r="3667" spans="1:6" x14ac:dyDescent="0.2">
      <c r="A3667" s="5" t="s">
        <v>67</v>
      </c>
      <c r="B3667" s="5" t="s">
        <v>23</v>
      </c>
      <c r="C3667" s="6" t="s">
        <v>22</v>
      </c>
      <c r="D3667" s="6" t="s">
        <v>29</v>
      </c>
      <c r="E3667" s="5">
        <v>18782</v>
      </c>
      <c r="F3667" s="7">
        <v>42094</v>
      </c>
    </row>
    <row r="3668" spans="1:6" x14ac:dyDescent="0.2">
      <c r="A3668" s="5" t="s">
        <v>63</v>
      </c>
      <c r="B3668" s="5" t="s">
        <v>23</v>
      </c>
      <c r="C3668" s="6" t="s">
        <v>19</v>
      </c>
      <c r="D3668" s="6" t="s">
        <v>35</v>
      </c>
      <c r="E3668" s="5">
        <v>18704</v>
      </c>
      <c r="F3668" s="7">
        <v>42094</v>
      </c>
    </row>
    <row r="3669" spans="1:6" x14ac:dyDescent="0.2">
      <c r="A3669" s="5" t="s">
        <v>59</v>
      </c>
      <c r="B3669" s="5" t="s">
        <v>23</v>
      </c>
      <c r="C3669" s="6" t="s">
        <v>34</v>
      </c>
      <c r="D3669" s="6" t="s">
        <v>13</v>
      </c>
      <c r="E3669" s="5">
        <v>18597</v>
      </c>
      <c r="F3669" s="7">
        <v>42094</v>
      </c>
    </row>
    <row r="3670" spans="1:6" x14ac:dyDescent="0.2">
      <c r="A3670" s="5" t="s">
        <v>64</v>
      </c>
      <c r="B3670" s="5" t="s">
        <v>23</v>
      </c>
      <c r="C3670" s="6" t="s">
        <v>65</v>
      </c>
      <c r="D3670" s="6" t="s">
        <v>44</v>
      </c>
      <c r="E3670" s="5">
        <v>18488</v>
      </c>
      <c r="F3670" s="7">
        <v>42094</v>
      </c>
    </row>
    <row r="3671" spans="1:6" x14ac:dyDescent="0.2">
      <c r="A3671" s="5" t="s">
        <v>102</v>
      </c>
      <c r="B3671" s="5" t="s">
        <v>23</v>
      </c>
      <c r="C3671" s="6" t="s">
        <v>12</v>
      </c>
      <c r="D3671" s="6" t="s">
        <v>40</v>
      </c>
      <c r="E3671" s="5">
        <v>18327</v>
      </c>
      <c r="F3671" s="7">
        <v>42094</v>
      </c>
    </row>
    <row r="3672" spans="1:6" x14ac:dyDescent="0.2">
      <c r="A3672" s="5" t="s">
        <v>86</v>
      </c>
      <c r="B3672" s="5" t="s">
        <v>23</v>
      </c>
      <c r="C3672" s="6" t="s">
        <v>16</v>
      </c>
      <c r="D3672" s="6" t="s">
        <v>50</v>
      </c>
      <c r="E3672" s="5">
        <v>18038</v>
      </c>
      <c r="F3672" s="7">
        <v>42094</v>
      </c>
    </row>
    <row r="3673" spans="1:6" x14ac:dyDescent="0.2">
      <c r="A3673" s="5" t="s">
        <v>86</v>
      </c>
      <c r="B3673" s="5" t="s">
        <v>23</v>
      </c>
      <c r="C3673" s="6" t="s">
        <v>47</v>
      </c>
      <c r="D3673" s="6" t="s">
        <v>44</v>
      </c>
      <c r="E3673" s="5">
        <v>18035</v>
      </c>
      <c r="F3673" s="7">
        <v>42094</v>
      </c>
    </row>
    <row r="3674" spans="1:6" x14ac:dyDescent="0.2">
      <c r="A3674" s="5" t="s">
        <v>86</v>
      </c>
      <c r="B3674" s="5" t="s">
        <v>23</v>
      </c>
      <c r="C3674" s="6" t="s">
        <v>10</v>
      </c>
      <c r="D3674" s="6" t="s">
        <v>50</v>
      </c>
      <c r="E3674" s="5">
        <v>17848</v>
      </c>
      <c r="F3674" s="7">
        <v>42094</v>
      </c>
    </row>
    <row r="3675" spans="1:6" x14ac:dyDescent="0.2">
      <c r="A3675" s="5" t="s">
        <v>98</v>
      </c>
      <c r="B3675" s="5" t="s">
        <v>23</v>
      </c>
      <c r="C3675" s="6" t="s">
        <v>25</v>
      </c>
      <c r="D3675" s="6" t="s">
        <v>13</v>
      </c>
      <c r="E3675" s="5">
        <v>17687</v>
      </c>
      <c r="F3675" s="7">
        <v>42094</v>
      </c>
    </row>
    <row r="3676" spans="1:6" x14ac:dyDescent="0.2">
      <c r="A3676" s="5" t="s">
        <v>82</v>
      </c>
      <c r="B3676" s="5" t="s">
        <v>23</v>
      </c>
      <c r="C3676" s="6" t="s">
        <v>8</v>
      </c>
      <c r="D3676" s="6" t="s">
        <v>40</v>
      </c>
      <c r="E3676" s="5">
        <v>17661</v>
      </c>
      <c r="F3676" s="7">
        <v>42094</v>
      </c>
    </row>
    <row r="3677" spans="1:6" x14ac:dyDescent="0.2">
      <c r="A3677" s="5" t="s">
        <v>80</v>
      </c>
      <c r="B3677" s="5" t="s">
        <v>23</v>
      </c>
      <c r="C3677" s="6" t="s">
        <v>16</v>
      </c>
      <c r="D3677" s="6" t="s">
        <v>20</v>
      </c>
      <c r="E3677" s="5">
        <v>17537</v>
      </c>
      <c r="F3677" s="7">
        <v>42094</v>
      </c>
    </row>
    <row r="3678" spans="1:6" x14ac:dyDescent="0.2">
      <c r="A3678" s="5" t="s">
        <v>86</v>
      </c>
      <c r="B3678" s="5" t="s">
        <v>23</v>
      </c>
      <c r="C3678" s="6" t="s">
        <v>12</v>
      </c>
      <c r="D3678" s="6" t="s">
        <v>49</v>
      </c>
      <c r="E3678" s="5">
        <v>17360</v>
      </c>
      <c r="F3678" s="7">
        <v>42094</v>
      </c>
    </row>
    <row r="3679" spans="1:6" x14ac:dyDescent="0.2">
      <c r="A3679" s="5" t="s">
        <v>63</v>
      </c>
      <c r="B3679" s="5" t="s">
        <v>23</v>
      </c>
      <c r="C3679" s="6" t="s">
        <v>22</v>
      </c>
      <c r="D3679" s="6" t="s">
        <v>50</v>
      </c>
      <c r="E3679" s="5">
        <v>17331</v>
      </c>
      <c r="F3679" s="7">
        <v>42094</v>
      </c>
    </row>
    <row r="3680" spans="1:6" x14ac:dyDescent="0.2">
      <c r="A3680" s="5" t="s">
        <v>63</v>
      </c>
      <c r="B3680" s="5" t="s">
        <v>23</v>
      </c>
      <c r="C3680" s="6" t="s">
        <v>12</v>
      </c>
      <c r="D3680" s="6" t="s">
        <v>44</v>
      </c>
      <c r="E3680" s="5">
        <v>17314</v>
      </c>
      <c r="F3680" s="7">
        <v>42094</v>
      </c>
    </row>
    <row r="3681" spans="1:6" x14ac:dyDescent="0.2">
      <c r="A3681" s="5" t="s">
        <v>102</v>
      </c>
      <c r="B3681" s="5" t="s">
        <v>23</v>
      </c>
      <c r="C3681" s="6" t="s">
        <v>16</v>
      </c>
      <c r="D3681" s="6" t="s">
        <v>50</v>
      </c>
      <c r="E3681" s="5">
        <v>17248</v>
      </c>
      <c r="F3681" s="7">
        <v>42094</v>
      </c>
    </row>
    <row r="3682" spans="1:6" x14ac:dyDescent="0.2">
      <c r="A3682" s="5" t="s">
        <v>102</v>
      </c>
      <c r="B3682" s="5" t="s">
        <v>23</v>
      </c>
      <c r="C3682" s="6" t="s">
        <v>21</v>
      </c>
      <c r="D3682" s="6" t="s">
        <v>43</v>
      </c>
      <c r="E3682" s="5">
        <v>17150</v>
      </c>
      <c r="F3682" s="7">
        <v>42094</v>
      </c>
    </row>
    <row r="3683" spans="1:6" x14ac:dyDescent="0.2">
      <c r="A3683" s="5" t="s">
        <v>63</v>
      </c>
      <c r="B3683" s="5" t="s">
        <v>23</v>
      </c>
      <c r="C3683" s="6" t="s">
        <v>38</v>
      </c>
      <c r="D3683" s="6" t="s">
        <v>18</v>
      </c>
      <c r="E3683" s="5">
        <v>17129</v>
      </c>
      <c r="F3683" s="7">
        <v>42094</v>
      </c>
    </row>
    <row r="3684" spans="1:6" x14ac:dyDescent="0.2">
      <c r="A3684" s="5" t="s">
        <v>102</v>
      </c>
      <c r="B3684" s="5" t="s">
        <v>23</v>
      </c>
      <c r="C3684" s="6" t="s">
        <v>25</v>
      </c>
      <c r="D3684" s="6" t="s">
        <v>29</v>
      </c>
      <c r="E3684" s="5">
        <v>16998</v>
      </c>
      <c r="F3684" s="7">
        <v>42094</v>
      </c>
    </row>
    <row r="3685" spans="1:6" x14ac:dyDescent="0.2">
      <c r="A3685" s="5" t="s">
        <v>86</v>
      </c>
      <c r="B3685" s="5" t="s">
        <v>23</v>
      </c>
      <c r="C3685" s="6" t="s">
        <v>8</v>
      </c>
      <c r="D3685" s="6" t="s">
        <v>29</v>
      </c>
      <c r="E3685" s="5">
        <v>16965</v>
      </c>
      <c r="F3685" s="7">
        <v>42094</v>
      </c>
    </row>
    <row r="3686" spans="1:6" x14ac:dyDescent="0.2">
      <c r="A3686" s="5" t="s">
        <v>89</v>
      </c>
      <c r="B3686" s="5" t="s">
        <v>23</v>
      </c>
      <c r="C3686" s="6" t="s">
        <v>8</v>
      </c>
      <c r="D3686" s="6" t="s">
        <v>18</v>
      </c>
      <c r="E3686" s="5">
        <v>16580</v>
      </c>
      <c r="F3686" s="7">
        <v>42094</v>
      </c>
    </row>
    <row r="3687" spans="1:6" x14ac:dyDescent="0.2">
      <c r="A3687" s="5" t="s">
        <v>102</v>
      </c>
      <c r="B3687" s="5" t="s">
        <v>23</v>
      </c>
      <c r="C3687" s="6" t="s">
        <v>16</v>
      </c>
      <c r="D3687" s="6" t="s">
        <v>42</v>
      </c>
      <c r="E3687" s="5">
        <v>16550</v>
      </c>
      <c r="F3687" s="7">
        <v>42094</v>
      </c>
    </row>
    <row r="3688" spans="1:6" x14ac:dyDescent="0.2">
      <c r="A3688" s="5" t="s">
        <v>84</v>
      </c>
      <c r="B3688" s="5" t="s">
        <v>23</v>
      </c>
      <c r="C3688" s="6" t="s">
        <v>26</v>
      </c>
      <c r="D3688" s="6" t="s">
        <v>27</v>
      </c>
      <c r="E3688" s="5">
        <v>16377</v>
      </c>
      <c r="F3688" s="7">
        <v>42094</v>
      </c>
    </row>
    <row r="3689" spans="1:6" x14ac:dyDescent="0.2">
      <c r="A3689" s="5" t="s">
        <v>63</v>
      </c>
      <c r="B3689" s="5" t="s">
        <v>23</v>
      </c>
      <c r="C3689" s="6" t="s">
        <v>16</v>
      </c>
      <c r="D3689" s="6" t="s">
        <v>9</v>
      </c>
      <c r="E3689" s="5">
        <v>16327</v>
      </c>
      <c r="F3689" s="7">
        <v>42094</v>
      </c>
    </row>
    <row r="3690" spans="1:6" x14ac:dyDescent="0.2">
      <c r="A3690" s="5" t="s">
        <v>102</v>
      </c>
      <c r="B3690" s="5" t="s">
        <v>23</v>
      </c>
      <c r="C3690" s="6" t="s">
        <v>14</v>
      </c>
      <c r="D3690" s="6" t="s">
        <v>45</v>
      </c>
      <c r="E3690" s="5">
        <v>16315</v>
      </c>
      <c r="F3690" s="7">
        <v>42094</v>
      </c>
    </row>
    <row r="3691" spans="1:6" x14ac:dyDescent="0.2">
      <c r="A3691" s="5" t="s">
        <v>86</v>
      </c>
      <c r="B3691" s="5" t="s">
        <v>23</v>
      </c>
      <c r="C3691" s="6" t="s">
        <v>21</v>
      </c>
      <c r="D3691" s="6" t="s">
        <v>13</v>
      </c>
      <c r="E3691" s="5">
        <v>16277</v>
      </c>
      <c r="F3691" s="7">
        <v>42094</v>
      </c>
    </row>
    <row r="3692" spans="1:6" x14ac:dyDescent="0.2">
      <c r="A3692" s="5" t="s">
        <v>84</v>
      </c>
      <c r="B3692" s="5" t="s">
        <v>23</v>
      </c>
      <c r="C3692" s="6" t="s">
        <v>26</v>
      </c>
      <c r="D3692" s="6" t="s">
        <v>20</v>
      </c>
      <c r="E3692" s="5">
        <v>16269</v>
      </c>
      <c r="F3692" s="7">
        <v>42094</v>
      </c>
    </row>
    <row r="3693" spans="1:6" x14ac:dyDescent="0.2">
      <c r="A3693" s="5" t="s">
        <v>30</v>
      </c>
      <c r="B3693" s="5" t="s">
        <v>23</v>
      </c>
      <c r="C3693" s="6" t="s">
        <v>12</v>
      </c>
      <c r="D3693" s="6" t="s">
        <v>13</v>
      </c>
      <c r="E3693" s="5">
        <v>16267</v>
      </c>
      <c r="F3693" s="7">
        <v>42094</v>
      </c>
    </row>
    <row r="3694" spans="1:6" x14ac:dyDescent="0.2">
      <c r="A3694" s="5" t="s">
        <v>84</v>
      </c>
      <c r="B3694" s="5" t="s">
        <v>23</v>
      </c>
      <c r="C3694" s="6" t="s">
        <v>11</v>
      </c>
      <c r="D3694" s="6" t="s">
        <v>45</v>
      </c>
      <c r="E3694" s="5">
        <v>16249</v>
      </c>
      <c r="F3694" s="7">
        <v>42094</v>
      </c>
    </row>
    <row r="3695" spans="1:6" x14ac:dyDescent="0.2">
      <c r="A3695" s="5" t="s">
        <v>102</v>
      </c>
      <c r="B3695" s="5" t="s">
        <v>23</v>
      </c>
      <c r="C3695" s="6" t="s">
        <v>36</v>
      </c>
      <c r="D3695" s="6" t="s">
        <v>51</v>
      </c>
      <c r="E3695" s="5">
        <v>16202</v>
      </c>
      <c r="F3695" s="7">
        <v>42094</v>
      </c>
    </row>
    <row r="3696" spans="1:6" x14ac:dyDescent="0.2">
      <c r="A3696" s="5" t="s">
        <v>98</v>
      </c>
      <c r="B3696" s="5" t="s">
        <v>23</v>
      </c>
      <c r="C3696" s="6" t="s">
        <v>19</v>
      </c>
      <c r="D3696" s="6" t="s">
        <v>35</v>
      </c>
      <c r="E3696" s="5">
        <v>16189</v>
      </c>
      <c r="F3696" s="7">
        <v>42094</v>
      </c>
    </row>
    <row r="3697" spans="1:6" x14ac:dyDescent="0.2">
      <c r="A3697" s="5" t="s">
        <v>84</v>
      </c>
      <c r="B3697" s="5" t="s">
        <v>23</v>
      </c>
      <c r="C3697" s="6" t="s">
        <v>19</v>
      </c>
      <c r="D3697" s="6" t="s">
        <v>29</v>
      </c>
      <c r="E3697" s="5">
        <v>16127</v>
      </c>
      <c r="F3697" s="7">
        <v>42094</v>
      </c>
    </row>
    <row r="3698" spans="1:6" x14ac:dyDescent="0.2">
      <c r="A3698" s="5" t="s">
        <v>82</v>
      </c>
      <c r="B3698" s="5" t="s">
        <v>23</v>
      </c>
      <c r="C3698" s="6" t="s">
        <v>12</v>
      </c>
      <c r="D3698" s="6" t="s">
        <v>77</v>
      </c>
      <c r="E3698" s="5">
        <v>16000</v>
      </c>
      <c r="F3698" s="7">
        <v>42094</v>
      </c>
    </row>
    <row r="3699" spans="1:6" x14ac:dyDescent="0.2">
      <c r="A3699" s="5" t="s">
        <v>84</v>
      </c>
      <c r="B3699" s="5" t="s">
        <v>23</v>
      </c>
      <c r="C3699" s="6" t="s">
        <v>21</v>
      </c>
      <c r="D3699" s="6" t="s">
        <v>29</v>
      </c>
      <c r="E3699" s="5">
        <v>15881</v>
      </c>
      <c r="F3699" s="7">
        <v>42094</v>
      </c>
    </row>
    <row r="3700" spans="1:6" x14ac:dyDescent="0.2">
      <c r="A3700" s="5" t="s">
        <v>67</v>
      </c>
      <c r="B3700" s="5" t="s">
        <v>23</v>
      </c>
      <c r="C3700" s="6" t="s">
        <v>17</v>
      </c>
      <c r="D3700" s="6" t="s">
        <v>18</v>
      </c>
      <c r="E3700" s="5">
        <v>15879</v>
      </c>
      <c r="F3700" s="7">
        <v>42094</v>
      </c>
    </row>
    <row r="3701" spans="1:6" x14ac:dyDescent="0.2">
      <c r="A3701" s="5" t="s">
        <v>82</v>
      </c>
      <c r="B3701" s="5" t="s">
        <v>23</v>
      </c>
      <c r="C3701" s="6" t="s">
        <v>16</v>
      </c>
      <c r="D3701" s="6" t="s">
        <v>13</v>
      </c>
      <c r="E3701" s="5">
        <v>15768</v>
      </c>
      <c r="F3701" s="7">
        <v>42094</v>
      </c>
    </row>
    <row r="3702" spans="1:6" x14ac:dyDescent="0.2">
      <c r="A3702" s="5" t="s">
        <v>93</v>
      </c>
      <c r="B3702" s="5" t="s">
        <v>23</v>
      </c>
      <c r="C3702" s="6" t="s">
        <v>26</v>
      </c>
      <c r="D3702" s="6" t="s">
        <v>45</v>
      </c>
      <c r="E3702" s="5">
        <v>15434</v>
      </c>
      <c r="F3702" s="7">
        <v>42094</v>
      </c>
    </row>
    <row r="3703" spans="1:6" x14ac:dyDescent="0.2">
      <c r="A3703" s="5" t="s">
        <v>86</v>
      </c>
      <c r="B3703" s="5" t="s">
        <v>23</v>
      </c>
      <c r="C3703" s="6" t="s">
        <v>16</v>
      </c>
      <c r="D3703" s="6" t="s">
        <v>42</v>
      </c>
      <c r="E3703" s="5">
        <v>15424</v>
      </c>
      <c r="F3703" s="7">
        <v>42094</v>
      </c>
    </row>
    <row r="3704" spans="1:6" x14ac:dyDescent="0.2">
      <c r="A3704" s="5" t="s">
        <v>102</v>
      </c>
      <c r="B3704" s="5" t="s">
        <v>23</v>
      </c>
      <c r="C3704" s="6" t="s">
        <v>22</v>
      </c>
      <c r="D3704" s="6" t="s">
        <v>75</v>
      </c>
      <c r="E3704" s="5">
        <v>15421</v>
      </c>
      <c r="F3704" s="7">
        <v>42094</v>
      </c>
    </row>
    <row r="3705" spans="1:6" x14ac:dyDescent="0.2">
      <c r="A3705" s="5" t="s">
        <v>63</v>
      </c>
      <c r="B3705" s="5" t="s">
        <v>23</v>
      </c>
      <c r="C3705" s="6" t="s">
        <v>38</v>
      </c>
      <c r="D3705" s="6" t="s">
        <v>9</v>
      </c>
      <c r="E3705" s="5">
        <v>15418</v>
      </c>
      <c r="F3705" s="7">
        <v>42094</v>
      </c>
    </row>
    <row r="3706" spans="1:6" x14ac:dyDescent="0.2">
      <c r="A3706" s="5" t="s">
        <v>64</v>
      </c>
      <c r="B3706" s="5" t="s">
        <v>23</v>
      </c>
      <c r="C3706" s="6" t="s">
        <v>10</v>
      </c>
      <c r="D3706" s="6" t="s">
        <v>35</v>
      </c>
      <c r="E3706" s="5">
        <v>15400</v>
      </c>
      <c r="F3706" s="7">
        <v>42094</v>
      </c>
    </row>
    <row r="3707" spans="1:6" x14ac:dyDescent="0.2">
      <c r="A3707" s="5" t="s">
        <v>83</v>
      </c>
      <c r="B3707" s="5" t="s">
        <v>23</v>
      </c>
      <c r="C3707" s="6" t="s">
        <v>14</v>
      </c>
      <c r="D3707" s="6" t="s">
        <v>35</v>
      </c>
      <c r="E3707" s="5">
        <v>15309</v>
      </c>
      <c r="F3707" s="7">
        <v>42094</v>
      </c>
    </row>
    <row r="3708" spans="1:6" x14ac:dyDescent="0.2">
      <c r="A3708" s="5" t="s">
        <v>85</v>
      </c>
      <c r="B3708" s="5" t="s">
        <v>23</v>
      </c>
      <c r="C3708" s="6" t="s">
        <v>37</v>
      </c>
      <c r="D3708" s="6" t="s">
        <v>9</v>
      </c>
      <c r="E3708" s="5">
        <v>15140</v>
      </c>
      <c r="F3708" s="7">
        <v>42094</v>
      </c>
    </row>
    <row r="3709" spans="1:6" x14ac:dyDescent="0.2">
      <c r="A3709" s="5" t="s">
        <v>6</v>
      </c>
      <c r="B3709" s="5" t="s">
        <v>23</v>
      </c>
      <c r="C3709" s="6" t="s">
        <v>10</v>
      </c>
      <c r="D3709" s="6" t="s">
        <v>20</v>
      </c>
      <c r="E3709" s="5">
        <v>15025</v>
      </c>
      <c r="F3709" s="7">
        <v>42094</v>
      </c>
    </row>
    <row r="3710" spans="1:6" x14ac:dyDescent="0.2">
      <c r="A3710" s="5" t="s">
        <v>30</v>
      </c>
      <c r="B3710" s="5" t="s">
        <v>23</v>
      </c>
      <c r="C3710" s="6" t="s">
        <v>36</v>
      </c>
      <c r="D3710" s="6" t="s">
        <v>13</v>
      </c>
      <c r="E3710" s="5">
        <v>15000</v>
      </c>
      <c r="F3710" s="7">
        <v>42094</v>
      </c>
    </row>
    <row r="3711" spans="1:6" x14ac:dyDescent="0.2">
      <c r="A3711" s="5" t="s">
        <v>86</v>
      </c>
      <c r="B3711" s="5" t="s">
        <v>23</v>
      </c>
      <c r="C3711" s="6" t="s">
        <v>38</v>
      </c>
      <c r="D3711" s="6" t="s">
        <v>9</v>
      </c>
      <c r="E3711" s="5">
        <v>14991</v>
      </c>
      <c r="F3711" s="7">
        <v>42094</v>
      </c>
    </row>
    <row r="3712" spans="1:6" x14ac:dyDescent="0.2">
      <c r="A3712" s="5" t="s">
        <v>94</v>
      </c>
      <c r="B3712" s="5" t="s">
        <v>23</v>
      </c>
      <c r="C3712" s="6" t="s">
        <v>34</v>
      </c>
      <c r="D3712" s="6" t="s">
        <v>95</v>
      </c>
      <c r="E3712" s="5">
        <v>14967</v>
      </c>
      <c r="F3712" s="7">
        <v>42094</v>
      </c>
    </row>
    <row r="3713" spans="1:6" x14ac:dyDescent="0.2">
      <c r="A3713" s="5" t="s">
        <v>98</v>
      </c>
      <c r="B3713" s="5" t="s">
        <v>23</v>
      </c>
      <c r="C3713" s="6" t="s">
        <v>25</v>
      </c>
      <c r="D3713" s="6" t="s">
        <v>45</v>
      </c>
      <c r="E3713" s="5">
        <v>14855</v>
      </c>
      <c r="F3713" s="7">
        <v>42094</v>
      </c>
    </row>
    <row r="3714" spans="1:6" x14ac:dyDescent="0.2">
      <c r="A3714" s="5" t="s">
        <v>67</v>
      </c>
      <c r="B3714" s="5" t="s">
        <v>23</v>
      </c>
      <c r="C3714" s="6" t="s">
        <v>32</v>
      </c>
      <c r="D3714" s="6" t="s">
        <v>18</v>
      </c>
      <c r="E3714" s="5">
        <v>14797</v>
      </c>
      <c r="F3714" s="7">
        <v>42094</v>
      </c>
    </row>
    <row r="3715" spans="1:6" x14ac:dyDescent="0.2">
      <c r="A3715" s="5" t="s">
        <v>86</v>
      </c>
      <c r="B3715" s="5" t="s">
        <v>23</v>
      </c>
      <c r="C3715" s="6" t="s">
        <v>36</v>
      </c>
      <c r="D3715" s="6" t="s">
        <v>29</v>
      </c>
      <c r="E3715" s="5">
        <v>14783</v>
      </c>
      <c r="F3715" s="7">
        <v>42094</v>
      </c>
    </row>
    <row r="3716" spans="1:6" x14ac:dyDescent="0.2">
      <c r="A3716" s="5" t="s">
        <v>84</v>
      </c>
      <c r="B3716" s="5" t="s">
        <v>23</v>
      </c>
      <c r="C3716" s="6" t="s">
        <v>19</v>
      </c>
      <c r="D3716" s="6" t="s">
        <v>13</v>
      </c>
      <c r="E3716" s="5">
        <v>14760</v>
      </c>
      <c r="F3716" s="7">
        <v>42094</v>
      </c>
    </row>
    <row r="3717" spans="1:6" x14ac:dyDescent="0.2">
      <c r="A3717" s="5" t="s">
        <v>83</v>
      </c>
      <c r="B3717" s="5" t="s">
        <v>23</v>
      </c>
      <c r="C3717" s="6" t="s">
        <v>16</v>
      </c>
      <c r="D3717" s="6" t="s">
        <v>43</v>
      </c>
      <c r="E3717" s="5">
        <v>14712</v>
      </c>
      <c r="F3717" s="7">
        <v>42094</v>
      </c>
    </row>
    <row r="3718" spans="1:6" x14ac:dyDescent="0.2">
      <c r="A3718" s="5" t="s">
        <v>82</v>
      </c>
      <c r="B3718" s="5" t="s">
        <v>23</v>
      </c>
      <c r="C3718" s="6" t="s">
        <v>11</v>
      </c>
      <c r="D3718" s="6" t="s">
        <v>42</v>
      </c>
      <c r="E3718" s="5">
        <v>14657</v>
      </c>
      <c r="F3718" s="7">
        <v>42094</v>
      </c>
    </row>
    <row r="3719" spans="1:6" x14ac:dyDescent="0.2">
      <c r="A3719" s="5" t="s">
        <v>67</v>
      </c>
      <c r="B3719" s="5" t="s">
        <v>23</v>
      </c>
      <c r="C3719" s="6" t="s">
        <v>14</v>
      </c>
      <c r="D3719" s="6" t="s">
        <v>29</v>
      </c>
      <c r="E3719" s="5">
        <v>14640</v>
      </c>
      <c r="F3719" s="7">
        <v>42094</v>
      </c>
    </row>
    <row r="3720" spans="1:6" x14ac:dyDescent="0.2">
      <c r="A3720" s="5" t="s">
        <v>80</v>
      </c>
      <c r="B3720" s="5" t="s">
        <v>23</v>
      </c>
      <c r="C3720" s="6" t="s">
        <v>12</v>
      </c>
      <c r="D3720" s="6" t="s">
        <v>35</v>
      </c>
      <c r="E3720" s="5">
        <v>14490</v>
      </c>
      <c r="F3720" s="7">
        <v>42094</v>
      </c>
    </row>
    <row r="3721" spans="1:6" x14ac:dyDescent="0.2">
      <c r="A3721" s="5" t="s">
        <v>63</v>
      </c>
      <c r="B3721" s="5" t="s">
        <v>23</v>
      </c>
      <c r="C3721" s="6" t="s">
        <v>15</v>
      </c>
      <c r="D3721" s="6" t="s">
        <v>13</v>
      </c>
      <c r="E3721" s="5">
        <v>14264</v>
      </c>
      <c r="F3721" s="7">
        <v>42094</v>
      </c>
    </row>
    <row r="3722" spans="1:6" x14ac:dyDescent="0.2">
      <c r="A3722" s="5" t="s">
        <v>82</v>
      </c>
      <c r="B3722" s="5" t="s">
        <v>23</v>
      </c>
      <c r="C3722" s="6" t="s">
        <v>19</v>
      </c>
      <c r="D3722" s="6" t="s">
        <v>9</v>
      </c>
      <c r="E3722" s="5">
        <v>14233</v>
      </c>
      <c r="F3722" s="7">
        <v>42094</v>
      </c>
    </row>
    <row r="3723" spans="1:6" x14ac:dyDescent="0.2">
      <c r="A3723" s="5" t="s">
        <v>63</v>
      </c>
      <c r="B3723" s="5" t="s">
        <v>23</v>
      </c>
      <c r="C3723" s="6" t="s">
        <v>17</v>
      </c>
      <c r="D3723" s="6" t="s">
        <v>13</v>
      </c>
      <c r="E3723" s="5">
        <v>14015</v>
      </c>
      <c r="F3723" s="7">
        <v>42094</v>
      </c>
    </row>
    <row r="3724" spans="1:6" x14ac:dyDescent="0.2">
      <c r="A3724" s="5" t="s">
        <v>63</v>
      </c>
      <c r="B3724" s="5" t="s">
        <v>23</v>
      </c>
      <c r="C3724" s="6" t="s">
        <v>14</v>
      </c>
      <c r="D3724" s="6" t="s">
        <v>18</v>
      </c>
      <c r="E3724" s="5">
        <v>13992</v>
      </c>
      <c r="F3724" s="7">
        <v>42094</v>
      </c>
    </row>
    <row r="3725" spans="1:6" x14ac:dyDescent="0.2">
      <c r="A3725" s="5" t="s">
        <v>102</v>
      </c>
      <c r="B3725" s="5" t="s">
        <v>23</v>
      </c>
      <c r="C3725" s="6" t="s">
        <v>15</v>
      </c>
      <c r="D3725" s="6" t="s">
        <v>13</v>
      </c>
      <c r="E3725" s="5">
        <v>13942</v>
      </c>
      <c r="F3725" s="7">
        <v>42094</v>
      </c>
    </row>
    <row r="3726" spans="1:6" x14ac:dyDescent="0.2">
      <c r="A3726" s="5" t="s">
        <v>80</v>
      </c>
      <c r="B3726" s="5" t="s">
        <v>23</v>
      </c>
      <c r="C3726" s="6" t="s">
        <v>16</v>
      </c>
      <c r="D3726" s="6" t="s">
        <v>43</v>
      </c>
      <c r="E3726" s="5">
        <v>13920</v>
      </c>
      <c r="F3726" s="7">
        <v>42094</v>
      </c>
    </row>
    <row r="3727" spans="1:6" x14ac:dyDescent="0.2">
      <c r="A3727" s="5" t="s">
        <v>64</v>
      </c>
      <c r="B3727" s="5" t="s">
        <v>23</v>
      </c>
      <c r="C3727" s="6" t="s">
        <v>65</v>
      </c>
      <c r="D3727" s="6" t="s">
        <v>52</v>
      </c>
      <c r="E3727" s="5">
        <v>13547</v>
      </c>
      <c r="F3727" s="7">
        <v>42094</v>
      </c>
    </row>
    <row r="3728" spans="1:6" x14ac:dyDescent="0.2">
      <c r="A3728" s="5" t="s">
        <v>64</v>
      </c>
      <c r="B3728" s="5" t="s">
        <v>23</v>
      </c>
      <c r="C3728" s="6" t="s">
        <v>37</v>
      </c>
      <c r="D3728" s="6" t="s">
        <v>20</v>
      </c>
      <c r="E3728" s="5">
        <v>13541</v>
      </c>
      <c r="F3728" s="7">
        <v>42094</v>
      </c>
    </row>
    <row r="3729" spans="1:6" x14ac:dyDescent="0.2">
      <c r="A3729" s="5" t="s">
        <v>86</v>
      </c>
      <c r="B3729" s="5" t="s">
        <v>23</v>
      </c>
      <c r="C3729" s="6" t="s">
        <v>12</v>
      </c>
      <c r="D3729" s="6" t="s">
        <v>41</v>
      </c>
      <c r="E3729" s="5">
        <v>13503</v>
      </c>
      <c r="F3729" s="7">
        <v>42094</v>
      </c>
    </row>
    <row r="3730" spans="1:6" x14ac:dyDescent="0.2">
      <c r="A3730" s="5" t="s">
        <v>86</v>
      </c>
      <c r="B3730" s="5" t="s">
        <v>23</v>
      </c>
      <c r="C3730" s="6" t="s">
        <v>17</v>
      </c>
      <c r="D3730" s="6" t="s">
        <v>35</v>
      </c>
      <c r="E3730" s="5">
        <v>13500</v>
      </c>
      <c r="F3730" s="7">
        <v>42094</v>
      </c>
    </row>
    <row r="3731" spans="1:6" x14ac:dyDescent="0.2">
      <c r="A3731" s="5" t="s">
        <v>83</v>
      </c>
      <c r="B3731" s="5" t="s">
        <v>23</v>
      </c>
      <c r="C3731" s="6" t="s">
        <v>34</v>
      </c>
      <c r="D3731" s="6" t="s">
        <v>29</v>
      </c>
      <c r="E3731" s="5">
        <v>13333</v>
      </c>
      <c r="F3731" s="7">
        <v>42094</v>
      </c>
    </row>
    <row r="3732" spans="1:6" x14ac:dyDescent="0.2">
      <c r="A3732" s="5" t="s">
        <v>79</v>
      </c>
      <c r="B3732" s="5" t="s">
        <v>23</v>
      </c>
      <c r="C3732" s="6" t="s">
        <v>36</v>
      </c>
      <c r="D3732" s="6" t="s">
        <v>18</v>
      </c>
      <c r="E3732" s="5">
        <v>13298</v>
      </c>
      <c r="F3732" s="7">
        <v>42094</v>
      </c>
    </row>
    <row r="3733" spans="1:6" x14ac:dyDescent="0.2">
      <c r="A3733" s="5" t="s">
        <v>80</v>
      </c>
      <c r="B3733" s="5" t="s">
        <v>23</v>
      </c>
      <c r="C3733" s="6" t="s">
        <v>16</v>
      </c>
      <c r="D3733" s="6" t="s">
        <v>49</v>
      </c>
      <c r="E3733" s="5">
        <v>13281</v>
      </c>
      <c r="F3733" s="7">
        <v>42094</v>
      </c>
    </row>
    <row r="3734" spans="1:6" x14ac:dyDescent="0.2">
      <c r="A3734" s="5" t="s">
        <v>86</v>
      </c>
      <c r="B3734" s="5" t="s">
        <v>23</v>
      </c>
      <c r="C3734" s="6" t="s">
        <v>16</v>
      </c>
      <c r="D3734" s="6" t="s">
        <v>49</v>
      </c>
      <c r="E3734" s="5">
        <v>13121</v>
      </c>
      <c r="F3734" s="7">
        <v>42094</v>
      </c>
    </row>
    <row r="3735" spans="1:6" x14ac:dyDescent="0.2">
      <c r="A3735" s="5" t="s">
        <v>82</v>
      </c>
      <c r="B3735" s="5" t="s">
        <v>23</v>
      </c>
      <c r="C3735" s="6" t="s">
        <v>10</v>
      </c>
      <c r="D3735" s="6" t="s">
        <v>53</v>
      </c>
      <c r="E3735" s="5">
        <v>13108</v>
      </c>
      <c r="F3735" s="7">
        <v>42094</v>
      </c>
    </row>
    <row r="3736" spans="1:6" x14ac:dyDescent="0.2">
      <c r="A3736" s="5" t="s">
        <v>86</v>
      </c>
      <c r="B3736" s="5" t="s">
        <v>23</v>
      </c>
      <c r="C3736" s="6" t="s">
        <v>34</v>
      </c>
      <c r="D3736" s="6" t="s">
        <v>42</v>
      </c>
      <c r="E3736" s="5">
        <v>12993</v>
      </c>
      <c r="F3736" s="7">
        <v>42094</v>
      </c>
    </row>
    <row r="3737" spans="1:6" x14ac:dyDescent="0.2">
      <c r="A3737" s="5" t="s">
        <v>73</v>
      </c>
      <c r="B3737" s="5" t="s">
        <v>23</v>
      </c>
      <c r="C3737" s="6" t="s">
        <v>12</v>
      </c>
      <c r="D3737" s="6" t="s">
        <v>13</v>
      </c>
      <c r="E3737" s="5">
        <v>12955</v>
      </c>
      <c r="F3737" s="7">
        <v>42094</v>
      </c>
    </row>
    <row r="3738" spans="1:6" x14ac:dyDescent="0.2">
      <c r="A3738" s="5" t="s">
        <v>63</v>
      </c>
      <c r="B3738" s="5" t="s">
        <v>23</v>
      </c>
      <c r="C3738" s="6" t="s">
        <v>11</v>
      </c>
      <c r="D3738" s="6" t="s">
        <v>27</v>
      </c>
      <c r="E3738" s="5">
        <v>12953</v>
      </c>
      <c r="F3738" s="7">
        <v>42094</v>
      </c>
    </row>
    <row r="3739" spans="1:6" x14ac:dyDescent="0.2">
      <c r="A3739" s="5" t="s">
        <v>86</v>
      </c>
      <c r="B3739" s="5" t="s">
        <v>23</v>
      </c>
      <c r="C3739" s="6" t="s">
        <v>8</v>
      </c>
      <c r="D3739" s="6" t="s">
        <v>43</v>
      </c>
      <c r="E3739" s="5">
        <v>12743</v>
      </c>
      <c r="F3739" s="7">
        <v>42094</v>
      </c>
    </row>
    <row r="3740" spans="1:6" x14ac:dyDescent="0.2">
      <c r="A3740" s="5" t="s">
        <v>98</v>
      </c>
      <c r="B3740" s="5" t="s">
        <v>23</v>
      </c>
      <c r="C3740" s="6" t="s">
        <v>22</v>
      </c>
      <c r="D3740" s="6" t="s">
        <v>44</v>
      </c>
      <c r="E3740" s="5">
        <v>12344</v>
      </c>
      <c r="F3740" s="7">
        <v>42094</v>
      </c>
    </row>
    <row r="3741" spans="1:6" x14ac:dyDescent="0.2">
      <c r="A3741" s="5" t="s">
        <v>86</v>
      </c>
      <c r="B3741" s="5" t="s">
        <v>23</v>
      </c>
      <c r="C3741" s="6" t="s">
        <v>34</v>
      </c>
      <c r="D3741" s="6" t="s">
        <v>57</v>
      </c>
      <c r="E3741" s="5">
        <v>12305</v>
      </c>
      <c r="F3741" s="7">
        <v>42094</v>
      </c>
    </row>
    <row r="3742" spans="1:6" x14ac:dyDescent="0.2">
      <c r="A3742" s="5" t="s">
        <v>102</v>
      </c>
      <c r="B3742" s="5" t="s">
        <v>23</v>
      </c>
      <c r="C3742" s="6" t="s">
        <v>36</v>
      </c>
      <c r="D3742" s="6" t="s">
        <v>57</v>
      </c>
      <c r="E3742" s="5">
        <v>12278</v>
      </c>
      <c r="F3742" s="7">
        <v>42094</v>
      </c>
    </row>
    <row r="3743" spans="1:6" x14ac:dyDescent="0.2">
      <c r="A3743" s="5" t="s">
        <v>102</v>
      </c>
      <c r="B3743" s="5" t="s">
        <v>23</v>
      </c>
      <c r="C3743" s="6" t="s">
        <v>15</v>
      </c>
      <c r="D3743" s="6" t="s">
        <v>50</v>
      </c>
      <c r="E3743" s="5">
        <v>12186</v>
      </c>
      <c r="F3743" s="7">
        <v>42094</v>
      </c>
    </row>
    <row r="3744" spans="1:6" x14ac:dyDescent="0.2">
      <c r="A3744" s="5" t="s">
        <v>84</v>
      </c>
      <c r="B3744" s="5" t="s">
        <v>23</v>
      </c>
      <c r="C3744" s="6" t="s">
        <v>22</v>
      </c>
      <c r="D3744" s="6" t="s">
        <v>43</v>
      </c>
      <c r="E3744" s="5">
        <v>12161</v>
      </c>
      <c r="F3744" s="7">
        <v>42094</v>
      </c>
    </row>
    <row r="3745" spans="1:6" x14ac:dyDescent="0.2">
      <c r="A3745" s="5" t="s">
        <v>102</v>
      </c>
      <c r="B3745" s="5" t="s">
        <v>23</v>
      </c>
      <c r="C3745" s="6" t="s">
        <v>36</v>
      </c>
      <c r="D3745" s="6" t="s">
        <v>46</v>
      </c>
      <c r="E3745" s="5">
        <v>12000</v>
      </c>
      <c r="F3745" s="7">
        <v>42094</v>
      </c>
    </row>
    <row r="3746" spans="1:6" x14ac:dyDescent="0.2">
      <c r="A3746" s="5" t="s">
        <v>102</v>
      </c>
      <c r="B3746" s="5" t="s">
        <v>23</v>
      </c>
      <c r="C3746" s="6" t="s">
        <v>12</v>
      </c>
      <c r="D3746" s="6" t="s">
        <v>35</v>
      </c>
      <c r="E3746" s="5">
        <v>11979</v>
      </c>
      <c r="F3746" s="7">
        <v>42094</v>
      </c>
    </row>
    <row r="3747" spans="1:6" x14ac:dyDescent="0.2">
      <c r="A3747" s="5" t="s">
        <v>80</v>
      </c>
      <c r="B3747" s="5" t="s">
        <v>23</v>
      </c>
      <c r="C3747" s="6" t="s">
        <v>16</v>
      </c>
      <c r="D3747" s="6" t="s">
        <v>50</v>
      </c>
      <c r="E3747" s="5">
        <v>11901</v>
      </c>
      <c r="F3747" s="7">
        <v>42094</v>
      </c>
    </row>
    <row r="3748" spans="1:6" x14ac:dyDescent="0.2">
      <c r="A3748" s="5" t="s">
        <v>84</v>
      </c>
      <c r="B3748" s="5" t="s">
        <v>23</v>
      </c>
      <c r="C3748" s="6" t="s">
        <v>15</v>
      </c>
      <c r="D3748" s="6" t="s">
        <v>27</v>
      </c>
      <c r="E3748" s="5">
        <v>11887</v>
      </c>
      <c r="F3748" s="7">
        <v>42094</v>
      </c>
    </row>
    <row r="3749" spans="1:6" x14ac:dyDescent="0.2">
      <c r="A3749" s="5" t="s">
        <v>67</v>
      </c>
      <c r="B3749" s="5" t="s">
        <v>23</v>
      </c>
      <c r="C3749" s="6" t="s">
        <v>32</v>
      </c>
      <c r="D3749" s="6" t="s">
        <v>13</v>
      </c>
      <c r="E3749" s="5">
        <v>11881</v>
      </c>
      <c r="F3749" s="7">
        <v>42094</v>
      </c>
    </row>
    <row r="3750" spans="1:6" x14ac:dyDescent="0.2">
      <c r="A3750" s="5" t="s">
        <v>98</v>
      </c>
      <c r="B3750" s="5" t="s">
        <v>23</v>
      </c>
      <c r="C3750" s="6" t="s">
        <v>19</v>
      </c>
      <c r="D3750" s="6" t="s">
        <v>20</v>
      </c>
      <c r="E3750" s="5">
        <v>11878</v>
      </c>
      <c r="F3750" s="7">
        <v>42094</v>
      </c>
    </row>
    <row r="3751" spans="1:6" x14ac:dyDescent="0.2">
      <c r="A3751" s="5" t="s">
        <v>82</v>
      </c>
      <c r="B3751" s="5" t="s">
        <v>23</v>
      </c>
      <c r="C3751" s="6" t="s">
        <v>14</v>
      </c>
      <c r="D3751" s="6" t="s">
        <v>18</v>
      </c>
      <c r="E3751" s="5">
        <v>11869</v>
      </c>
      <c r="F3751" s="7">
        <v>42094</v>
      </c>
    </row>
    <row r="3752" spans="1:6" x14ac:dyDescent="0.2">
      <c r="A3752" s="5" t="s">
        <v>84</v>
      </c>
      <c r="B3752" s="5" t="s">
        <v>23</v>
      </c>
      <c r="C3752" s="6" t="s">
        <v>14</v>
      </c>
      <c r="D3752" s="6" t="s">
        <v>29</v>
      </c>
      <c r="E3752" s="5">
        <v>11846</v>
      </c>
      <c r="F3752" s="7">
        <v>42094</v>
      </c>
    </row>
    <row r="3753" spans="1:6" x14ac:dyDescent="0.2">
      <c r="A3753" s="5" t="s">
        <v>64</v>
      </c>
      <c r="B3753" s="5" t="s">
        <v>23</v>
      </c>
      <c r="C3753" s="6" t="s">
        <v>26</v>
      </c>
      <c r="D3753" s="6" t="s">
        <v>18</v>
      </c>
      <c r="E3753" s="5">
        <v>11805</v>
      </c>
      <c r="F3753" s="7">
        <v>42094</v>
      </c>
    </row>
    <row r="3754" spans="1:6" x14ac:dyDescent="0.2">
      <c r="A3754" s="5" t="s">
        <v>102</v>
      </c>
      <c r="B3754" s="5" t="s">
        <v>23</v>
      </c>
      <c r="C3754" s="6" t="s">
        <v>32</v>
      </c>
      <c r="D3754" s="6" t="s">
        <v>49</v>
      </c>
      <c r="E3754" s="5">
        <v>11739</v>
      </c>
      <c r="F3754" s="7">
        <v>42094</v>
      </c>
    </row>
    <row r="3755" spans="1:6" x14ac:dyDescent="0.2">
      <c r="A3755" s="5" t="s">
        <v>83</v>
      </c>
      <c r="B3755" s="5" t="s">
        <v>23</v>
      </c>
      <c r="C3755" s="6" t="s">
        <v>47</v>
      </c>
      <c r="D3755" s="6" t="s">
        <v>50</v>
      </c>
      <c r="E3755" s="5">
        <v>11671</v>
      </c>
      <c r="F3755" s="7">
        <v>42094</v>
      </c>
    </row>
    <row r="3756" spans="1:6" x14ac:dyDescent="0.2">
      <c r="A3756" s="5" t="s">
        <v>83</v>
      </c>
      <c r="B3756" s="5" t="s">
        <v>23</v>
      </c>
      <c r="C3756" s="6" t="s">
        <v>17</v>
      </c>
      <c r="D3756" s="6" t="s">
        <v>43</v>
      </c>
      <c r="E3756" s="5">
        <v>11669</v>
      </c>
      <c r="F3756" s="7">
        <v>42094</v>
      </c>
    </row>
    <row r="3757" spans="1:6" x14ac:dyDescent="0.2">
      <c r="A3757" s="5" t="s">
        <v>86</v>
      </c>
      <c r="B3757" s="5" t="s">
        <v>23</v>
      </c>
      <c r="C3757" s="6" t="s">
        <v>36</v>
      </c>
      <c r="D3757" s="6" t="s">
        <v>43</v>
      </c>
      <c r="E3757" s="5">
        <v>11662</v>
      </c>
      <c r="F3757" s="7">
        <v>42094</v>
      </c>
    </row>
    <row r="3758" spans="1:6" x14ac:dyDescent="0.2">
      <c r="A3758" s="5" t="s">
        <v>98</v>
      </c>
      <c r="B3758" s="5" t="s">
        <v>23</v>
      </c>
      <c r="C3758" s="6" t="s">
        <v>36</v>
      </c>
      <c r="D3758" s="6" t="s">
        <v>43</v>
      </c>
      <c r="E3758" s="5">
        <v>11528</v>
      </c>
      <c r="F3758" s="7">
        <v>42094</v>
      </c>
    </row>
    <row r="3759" spans="1:6" x14ac:dyDescent="0.2">
      <c r="A3759" s="5" t="s">
        <v>102</v>
      </c>
      <c r="B3759" s="5" t="s">
        <v>23</v>
      </c>
      <c r="C3759" s="6" t="s">
        <v>12</v>
      </c>
      <c r="D3759" s="6" t="s">
        <v>48</v>
      </c>
      <c r="E3759" s="5">
        <v>11513</v>
      </c>
      <c r="F3759" s="7">
        <v>42094</v>
      </c>
    </row>
    <row r="3760" spans="1:6" x14ac:dyDescent="0.2">
      <c r="A3760" s="5" t="s">
        <v>86</v>
      </c>
      <c r="B3760" s="5" t="s">
        <v>23</v>
      </c>
      <c r="C3760" s="6" t="s">
        <v>34</v>
      </c>
      <c r="D3760" s="6" t="s">
        <v>53</v>
      </c>
      <c r="E3760" s="5">
        <v>11418</v>
      </c>
      <c r="F3760" s="7">
        <v>42094</v>
      </c>
    </row>
    <row r="3761" spans="1:6" x14ac:dyDescent="0.2">
      <c r="A3761" s="5" t="s">
        <v>102</v>
      </c>
      <c r="B3761" s="5" t="s">
        <v>23</v>
      </c>
      <c r="C3761" s="6" t="s">
        <v>14</v>
      </c>
      <c r="D3761" s="6" t="s">
        <v>44</v>
      </c>
      <c r="E3761" s="5">
        <v>11399</v>
      </c>
      <c r="F3761" s="7">
        <v>42094</v>
      </c>
    </row>
    <row r="3762" spans="1:6" x14ac:dyDescent="0.2">
      <c r="A3762" s="5" t="s">
        <v>102</v>
      </c>
      <c r="B3762" s="5" t="s">
        <v>23</v>
      </c>
      <c r="C3762" s="6" t="s">
        <v>32</v>
      </c>
      <c r="D3762" s="6" t="s">
        <v>45</v>
      </c>
      <c r="E3762" s="5">
        <v>11280</v>
      </c>
      <c r="F3762" s="7">
        <v>42094</v>
      </c>
    </row>
    <row r="3763" spans="1:6" x14ac:dyDescent="0.2">
      <c r="A3763" s="5" t="s">
        <v>63</v>
      </c>
      <c r="B3763" s="5" t="s">
        <v>23</v>
      </c>
      <c r="C3763" s="6" t="s">
        <v>55</v>
      </c>
      <c r="D3763" s="6" t="s">
        <v>13</v>
      </c>
      <c r="E3763" s="5">
        <v>11268</v>
      </c>
      <c r="F3763" s="7">
        <v>42094</v>
      </c>
    </row>
    <row r="3764" spans="1:6" x14ac:dyDescent="0.2">
      <c r="A3764" s="5" t="s">
        <v>64</v>
      </c>
      <c r="B3764" s="5" t="s">
        <v>23</v>
      </c>
      <c r="C3764" s="6" t="s">
        <v>8</v>
      </c>
      <c r="D3764" s="6" t="s">
        <v>9</v>
      </c>
      <c r="E3764" s="5">
        <v>11177</v>
      </c>
      <c r="F3764" s="7">
        <v>42094</v>
      </c>
    </row>
    <row r="3765" spans="1:6" x14ac:dyDescent="0.2">
      <c r="A3765" s="5" t="s">
        <v>84</v>
      </c>
      <c r="B3765" s="5" t="s">
        <v>23</v>
      </c>
      <c r="C3765" s="6" t="s">
        <v>26</v>
      </c>
      <c r="D3765" s="6" t="s">
        <v>29</v>
      </c>
      <c r="E3765" s="5">
        <v>11043</v>
      </c>
      <c r="F3765" s="7">
        <v>42094</v>
      </c>
    </row>
    <row r="3766" spans="1:6" x14ac:dyDescent="0.2">
      <c r="A3766" s="5" t="s">
        <v>98</v>
      </c>
      <c r="B3766" s="5" t="s">
        <v>23</v>
      </c>
      <c r="C3766" s="6" t="s">
        <v>22</v>
      </c>
      <c r="D3766" s="6" t="s">
        <v>43</v>
      </c>
      <c r="E3766" s="5">
        <v>10855</v>
      </c>
      <c r="F3766" s="7">
        <v>42094</v>
      </c>
    </row>
    <row r="3767" spans="1:6" x14ac:dyDescent="0.2">
      <c r="A3767" s="5" t="s">
        <v>102</v>
      </c>
      <c r="B3767" s="5" t="s">
        <v>23</v>
      </c>
      <c r="C3767" s="6" t="s">
        <v>10</v>
      </c>
      <c r="D3767" s="6" t="s">
        <v>54</v>
      </c>
      <c r="E3767" s="5">
        <v>10829</v>
      </c>
      <c r="F3767" s="7">
        <v>42094</v>
      </c>
    </row>
    <row r="3768" spans="1:6" x14ac:dyDescent="0.2">
      <c r="A3768" s="5" t="s">
        <v>83</v>
      </c>
      <c r="B3768" s="5" t="s">
        <v>23</v>
      </c>
      <c r="C3768" s="6" t="s">
        <v>34</v>
      </c>
      <c r="D3768" s="6" t="s">
        <v>27</v>
      </c>
      <c r="E3768" s="5">
        <v>10793</v>
      </c>
      <c r="F3768" s="7">
        <v>42094</v>
      </c>
    </row>
    <row r="3769" spans="1:6" x14ac:dyDescent="0.2">
      <c r="A3769" s="5" t="s">
        <v>86</v>
      </c>
      <c r="B3769" s="5" t="s">
        <v>23</v>
      </c>
      <c r="C3769" s="6" t="s">
        <v>14</v>
      </c>
      <c r="D3769" s="6" t="s">
        <v>27</v>
      </c>
      <c r="E3769" s="5">
        <v>10780</v>
      </c>
      <c r="F3769" s="7">
        <v>42094</v>
      </c>
    </row>
    <row r="3770" spans="1:6" x14ac:dyDescent="0.2">
      <c r="A3770" s="5" t="s">
        <v>86</v>
      </c>
      <c r="B3770" s="5" t="s">
        <v>23</v>
      </c>
      <c r="C3770" s="6" t="s">
        <v>22</v>
      </c>
      <c r="D3770" s="6" t="s">
        <v>54</v>
      </c>
      <c r="E3770" s="5">
        <v>10720</v>
      </c>
      <c r="F3770" s="7">
        <v>42094</v>
      </c>
    </row>
    <row r="3771" spans="1:6" x14ac:dyDescent="0.2">
      <c r="A3771" s="5" t="s">
        <v>83</v>
      </c>
      <c r="B3771" s="5" t="s">
        <v>23</v>
      </c>
      <c r="C3771" s="6" t="s">
        <v>26</v>
      </c>
      <c r="D3771" s="6" t="s">
        <v>20</v>
      </c>
      <c r="E3771" s="5">
        <v>10692</v>
      </c>
      <c r="F3771" s="7">
        <v>42094</v>
      </c>
    </row>
    <row r="3772" spans="1:6" x14ac:dyDescent="0.2">
      <c r="A3772" s="5" t="s">
        <v>86</v>
      </c>
      <c r="B3772" s="5" t="s">
        <v>23</v>
      </c>
      <c r="C3772" s="6" t="s">
        <v>14</v>
      </c>
      <c r="D3772" s="6" t="s">
        <v>29</v>
      </c>
      <c r="E3772" s="5">
        <v>10690</v>
      </c>
      <c r="F3772" s="7">
        <v>42094</v>
      </c>
    </row>
    <row r="3773" spans="1:6" x14ac:dyDescent="0.2">
      <c r="A3773" s="5" t="s">
        <v>98</v>
      </c>
      <c r="B3773" s="5" t="s">
        <v>23</v>
      </c>
      <c r="C3773" s="6" t="s">
        <v>25</v>
      </c>
      <c r="D3773" s="6" t="s">
        <v>27</v>
      </c>
      <c r="E3773" s="5">
        <v>10617</v>
      </c>
      <c r="F3773" s="7">
        <v>42094</v>
      </c>
    </row>
    <row r="3774" spans="1:6" x14ac:dyDescent="0.2">
      <c r="A3774" s="5" t="s">
        <v>102</v>
      </c>
      <c r="B3774" s="5" t="s">
        <v>23</v>
      </c>
      <c r="C3774" s="6" t="s">
        <v>12</v>
      </c>
      <c r="D3774" s="6" t="s">
        <v>44</v>
      </c>
      <c r="E3774" s="5">
        <v>10588</v>
      </c>
      <c r="F3774" s="7">
        <v>42094</v>
      </c>
    </row>
    <row r="3775" spans="1:6" x14ac:dyDescent="0.2">
      <c r="A3775" s="5" t="s">
        <v>94</v>
      </c>
      <c r="B3775" s="5" t="s">
        <v>23</v>
      </c>
      <c r="C3775" s="6" t="s">
        <v>10</v>
      </c>
      <c r="D3775" s="6" t="s">
        <v>13</v>
      </c>
      <c r="E3775" s="5">
        <v>10470</v>
      </c>
      <c r="F3775" s="7">
        <v>42094</v>
      </c>
    </row>
    <row r="3776" spans="1:6" x14ac:dyDescent="0.2">
      <c r="A3776" s="5" t="s">
        <v>79</v>
      </c>
      <c r="B3776" s="5" t="s">
        <v>23</v>
      </c>
      <c r="C3776" s="6" t="s">
        <v>36</v>
      </c>
      <c r="D3776" s="6" t="s">
        <v>13</v>
      </c>
      <c r="E3776" s="5">
        <v>10439</v>
      </c>
      <c r="F3776" s="7">
        <v>42094</v>
      </c>
    </row>
    <row r="3777" spans="1:6" x14ac:dyDescent="0.2">
      <c r="A3777" s="5" t="s">
        <v>94</v>
      </c>
      <c r="B3777" s="5" t="s">
        <v>23</v>
      </c>
      <c r="C3777" s="6" t="s">
        <v>10</v>
      </c>
      <c r="D3777" s="6" t="s">
        <v>20</v>
      </c>
      <c r="E3777" s="5">
        <v>10400</v>
      </c>
      <c r="F3777" s="7">
        <v>42094</v>
      </c>
    </row>
    <row r="3778" spans="1:6" x14ac:dyDescent="0.2">
      <c r="A3778" s="5" t="s">
        <v>102</v>
      </c>
      <c r="B3778" s="5" t="s">
        <v>23</v>
      </c>
      <c r="C3778" s="6" t="s">
        <v>8</v>
      </c>
      <c r="D3778" s="6" t="s">
        <v>43</v>
      </c>
      <c r="E3778" s="5">
        <v>10378</v>
      </c>
      <c r="F3778" s="7">
        <v>42094</v>
      </c>
    </row>
    <row r="3779" spans="1:6" x14ac:dyDescent="0.2">
      <c r="A3779" s="5" t="s">
        <v>64</v>
      </c>
      <c r="B3779" s="5" t="s">
        <v>23</v>
      </c>
      <c r="C3779" s="6" t="s">
        <v>10</v>
      </c>
      <c r="D3779" s="6" t="s">
        <v>18</v>
      </c>
      <c r="E3779" s="5">
        <v>10299</v>
      </c>
      <c r="F3779" s="7">
        <v>42094</v>
      </c>
    </row>
    <row r="3780" spans="1:6" x14ac:dyDescent="0.2">
      <c r="A3780" s="5" t="s">
        <v>102</v>
      </c>
      <c r="B3780" s="5" t="s">
        <v>23</v>
      </c>
      <c r="C3780" s="6" t="s">
        <v>32</v>
      </c>
      <c r="D3780" s="6" t="s">
        <v>48</v>
      </c>
      <c r="E3780" s="5">
        <v>10254</v>
      </c>
      <c r="F3780" s="7">
        <v>42094</v>
      </c>
    </row>
    <row r="3781" spans="1:6" x14ac:dyDescent="0.2">
      <c r="A3781" s="5" t="s">
        <v>6</v>
      </c>
      <c r="B3781" s="5" t="s">
        <v>23</v>
      </c>
      <c r="C3781" s="6" t="s">
        <v>14</v>
      </c>
      <c r="D3781" s="6" t="s">
        <v>13</v>
      </c>
      <c r="E3781" s="5">
        <v>10232</v>
      </c>
      <c r="F3781" s="7">
        <v>42094</v>
      </c>
    </row>
    <row r="3782" spans="1:6" x14ac:dyDescent="0.2">
      <c r="A3782" s="5" t="s">
        <v>83</v>
      </c>
      <c r="B3782" s="5" t="s">
        <v>23</v>
      </c>
      <c r="C3782" s="6" t="s">
        <v>34</v>
      </c>
      <c r="D3782" s="6" t="s">
        <v>18</v>
      </c>
      <c r="E3782" s="5">
        <v>10191</v>
      </c>
      <c r="F3782" s="7">
        <v>42094</v>
      </c>
    </row>
    <row r="3783" spans="1:6" x14ac:dyDescent="0.2">
      <c r="A3783" s="5" t="s">
        <v>63</v>
      </c>
      <c r="B3783" s="5" t="s">
        <v>23</v>
      </c>
      <c r="C3783" s="6" t="s">
        <v>11</v>
      </c>
      <c r="D3783" s="6" t="s">
        <v>42</v>
      </c>
      <c r="E3783" s="5">
        <v>10139</v>
      </c>
      <c r="F3783" s="7">
        <v>42094</v>
      </c>
    </row>
    <row r="3784" spans="1:6" x14ac:dyDescent="0.2">
      <c r="A3784" s="5" t="s">
        <v>82</v>
      </c>
      <c r="B3784" s="5" t="s">
        <v>23</v>
      </c>
      <c r="C3784" s="6" t="s">
        <v>8</v>
      </c>
      <c r="D3784" s="6" t="s">
        <v>43</v>
      </c>
      <c r="E3784" s="5">
        <v>10067</v>
      </c>
      <c r="F3784" s="7">
        <v>42094</v>
      </c>
    </row>
    <row r="3785" spans="1:6" x14ac:dyDescent="0.2">
      <c r="A3785" s="5" t="s">
        <v>79</v>
      </c>
      <c r="B3785" s="5" t="s">
        <v>23</v>
      </c>
      <c r="C3785" s="6" t="s">
        <v>10</v>
      </c>
      <c r="D3785" s="6" t="s">
        <v>50</v>
      </c>
      <c r="E3785" s="5">
        <v>10033</v>
      </c>
      <c r="F3785" s="7">
        <v>42094</v>
      </c>
    </row>
    <row r="3786" spans="1:6" x14ac:dyDescent="0.2">
      <c r="A3786" s="5" t="s">
        <v>64</v>
      </c>
      <c r="B3786" s="5" t="s">
        <v>23</v>
      </c>
      <c r="C3786" s="6" t="s">
        <v>10</v>
      </c>
      <c r="D3786" s="6" t="s">
        <v>27</v>
      </c>
      <c r="E3786" s="5">
        <v>10000</v>
      </c>
      <c r="F3786" s="7">
        <v>42094</v>
      </c>
    </row>
    <row r="3787" spans="1:6" x14ac:dyDescent="0.2">
      <c r="A3787" s="5" t="s">
        <v>82</v>
      </c>
      <c r="B3787" s="5" t="s">
        <v>23</v>
      </c>
      <c r="C3787" s="6" t="s">
        <v>10</v>
      </c>
      <c r="D3787" s="6" t="s">
        <v>49</v>
      </c>
      <c r="E3787" s="5">
        <v>10000</v>
      </c>
      <c r="F3787" s="7">
        <v>42094</v>
      </c>
    </row>
    <row r="3788" spans="1:6" x14ac:dyDescent="0.2">
      <c r="A3788" s="5" t="s">
        <v>86</v>
      </c>
      <c r="B3788" s="5" t="s">
        <v>23</v>
      </c>
      <c r="C3788" s="6" t="s">
        <v>60</v>
      </c>
      <c r="D3788" s="6" t="s">
        <v>42</v>
      </c>
      <c r="E3788" s="5">
        <v>10000</v>
      </c>
      <c r="F3788" s="7">
        <v>42094</v>
      </c>
    </row>
    <row r="3789" spans="1:6" x14ac:dyDescent="0.2">
      <c r="A3789" s="5" t="s">
        <v>91</v>
      </c>
      <c r="B3789" s="5" t="s">
        <v>23</v>
      </c>
      <c r="C3789" s="6" t="s">
        <v>16</v>
      </c>
      <c r="D3789" s="6" t="s">
        <v>9</v>
      </c>
      <c r="E3789" s="5">
        <v>10000</v>
      </c>
      <c r="F3789" s="7">
        <v>42094</v>
      </c>
    </row>
    <row r="3790" spans="1:6" x14ac:dyDescent="0.2">
      <c r="A3790" s="5" t="s">
        <v>84</v>
      </c>
      <c r="B3790" s="5" t="s">
        <v>23</v>
      </c>
      <c r="C3790" s="6" t="s">
        <v>11</v>
      </c>
      <c r="D3790" s="6" t="s">
        <v>29</v>
      </c>
      <c r="E3790" s="5">
        <v>9997</v>
      </c>
      <c r="F3790" s="7">
        <v>42094</v>
      </c>
    </row>
    <row r="3791" spans="1:6" x14ac:dyDescent="0.2">
      <c r="A3791" s="5" t="s">
        <v>80</v>
      </c>
      <c r="B3791" s="5" t="s">
        <v>23</v>
      </c>
      <c r="C3791" s="6" t="s">
        <v>12</v>
      </c>
      <c r="D3791" s="6" t="s">
        <v>43</v>
      </c>
      <c r="E3791" s="5">
        <v>9955</v>
      </c>
      <c r="F3791" s="7">
        <v>42094</v>
      </c>
    </row>
    <row r="3792" spans="1:6" x14ac:dyDescent="0.2">
      <c r="A3792" s="5" t="s">
        <v>67</v>
      </c>
      <c r="B3792" s="5" t="s">
        <v>23</v>
      </c>
      <c r="C3792" s="6" t="s">
        <v>8</v>
      </c>
      <c r="D3792" s="6" t="s">
        <v>20</v>
      </c>
      <c r="E3792" s="5">
        <v>9915</v>
      </c>
      <c r="F3792" s="7">
        <v>42094</v>
      </c>
    </row>
    <row r="3793" spans="1:6" x14ac:dyDescent="0.2">
      <c r="A3793" s="5" t="s">
        <v>85</v>
      </c>
      <c r="B3793" s="5" t="s">
        <v>23</v>
      </c>
      <c r="C3793" s="6" t="s">
        <v>34</v>
      </c>
      <c r="D3793" s="6" t="s">
        <v>9</v>
      </c>
      <c r="E3793" s="5">
        <v>9899</v>
      </c>
      <c r="F3793" s="7">
        <v>42094</v>
      </c>
    </row>
    <row r="3794" spans="1:6" x14ac:dyDescent="0.2">
      <c r="A3794" s="5" t="s">
        <v>86</v>
      </c>
      <c r="B3794" s="5" t="s">
        <v>23</v>
      </c>
      <c r="C3794" s="6" t="s">
        <v>12</v>
      </c>
      <c r="D3794" s="6" t="s">
        <v>50</v>
      </c>
      <c r="E3794" s="5">
        <v>9856</v>
      </c>
      <c r="F3794" s="7">
        <v>42094</v>
      </c>
    </row>
    <row r="3795" spans="1:6" x14ac:dyDescent="0.2">
      <c r="A3795" s="5" t="s">
        <v>80</v>
      </c>
      <c r="B3795" s="5" t="s">
        <v>23</v>
      </c>
      <c r="C3795" s="6" t="s">
        <v>16</v>
      </c>
      <c r="D3795" s="6" t="s">
        <v>44</v>
      </c>
      <c r="E3795" s="5">
        <v>9832</v>
      </c>
      <c r="F3795" s="7">
        <v>42094</v>
      </c>
    </row>
    <row r="3796" spans="1:6" x14ac:dyDescent="0.2">
      <c r="A3796" s="5" t="s">
        <v>102</v>
      </c>
      <c r="B3796" s="5" t="s">
        <v>23</v>
      </c>
      <c r="C3796" s="6" t="s">
        <v>8</v>
      </c>
      <c r="D3796" s="6" t="s">
        <v>52</v>
      </c>
      <c r="E3796" s="5">
        <v>9828</v>
      </c>
      <c r="F3796" s="7">
        <v>42094</v>
      </c>
    </row>
    <row r="3797" spans="1:6" x14ac:dyDescent="0.2">
      <c r="A3797" s="5" t="s">
        <v>102</v>
      </c>
      <c r="B3797" s="5" t="s">
        <v>23</v>
      </c>
      <c r="C3797" s="6" t="s">
        <v>25</v>
      </c>
      <c r="D3797" s="6" t="s">
        <v>52</v>
      </c>
      <c r="E3797" s="5">
        <v>9816</v>
      </c>
      <c r="F3797" s="7">
        <v>42094</v>
      </c>
    </row>
    <row r="3798" spans="1:6" x14ac:dyDescent="0.2">
      <c r="A3798" s="5" t="s">
        <v>98</v>
      </c>
      <c r="B3798" s="5" t="s">
        <v>23</v>
      </c>
      <c r="C3798" s="6" t="s">
        <v>25</v>
      </c>
      <c r="D3798" s="6" t="s">
        <v>20</v>
      </c>
      <c r="E3798" s="5">
        <v>9745</v>
      </c>
      <c r="F3798" s="7">
        <v>42094</v>
      </c>
    </row>
    <row r="3799" spans="1:6" x14ac:dyDescent="0.2">
      <c r="A3799" s="5" t="s">
        <v>64</v>
      </c>
      <c r="B3799" s="5" t="s">
        <v>23</v>
      </c>
      <c r="C3799" s="6" t="s">
        <v>65</v>
      </c>
      <c r="D3799" s="6" t="s">
        <v>62</v>
      </c>
      <c r="E3799" s="5">
        <v>9730</v>
      </c>
      <c r="F3799" s="7">
        <v>42094</v>
      </c>
    </row>
    <row r="3800" spans="1:6" x14ac:dyDescent="0.2">
      <c r="A3800" s="5" t="s">
        <v>93</v>
      </c>
      <c r="B3800" s="5" t="s">
        <v>23</v>
      </c>
      <c r="C3800" s="6" t="s">
        <v>26</v>
      </c>
      <c r="D3800" s="6" t="s">
        <v>29</v>
      </c>
      <c r="E3800" s="5">
        <v>9674</v>
      </c>
      <c r="F3800" s="7">
        <v>42094</v>
      </c>
    </row>
    <row r="3801" spans="1:6" x14ac:dyDescent="0.2">
      <c r="A3801" s="5" t="s">
        <v>102</v>
      </c>
      <c r="B3801" s="5" t="s">
        <v>23</v>
      </c>
      <c r="C3801" s="6" t="s">
        <v>10</v>
      </c>
      <c r="D3801" s="6" t="s">
        <v>57</v>
      </c>
      <c r="E3801" s="5">
        <v>9537</v>
      </c>
      <c r="F3801" s="7">
        <v>42094</v>
      </c>
    </row>
    <row r="3802" spans="1:6" x14ac:dyDescent="0.2">
      <c r="A3802" s="5" t="s">
        <v>59</v>
      </c>
      <c r="B3802" s="5" t="s">
        <v>23</v>
      </c>
      <c r="C3802" s="6" t="s">
        <v>34</v>
      </c>
      <c r="D3802" s="6" t="s">
        <v>18</v>
      </c>
      <c r="E3802" s="5">
        <v>9524</v>
      </c>
      <c r="F3802" s="7">
        <v>42094</v>
      </c>
    </row>
    <row r="3803" spans="1:6" x14ac:dyDescent="0.2">
      <c r="A3803" s="5" t="s">
        <v>59</v>
      </c>
      <c r="B3803" s="5" t="s">
        <v>23</v>
      </c>
      <c r="C3803" s="6" t="s">
        <v>34</v>
      </c>
      <c r="D3803" s="6" t="s">
        <v>29</v>
      </c>
      <c r="E3803" s="5">
        <v>9524</v>
      </c>
      <c r="F3803" s="7">
        <v>42094</v>
      </c>
    </row>
    <row r="3804" spans="1:6" x14ac:dyDescent="0.2">
      <c r="A3804" s="5" t="s">
        <v>102</v>
      </c>
      <c r="B3804" s="5" t="s">
        <v>23</v>
      </c>
      <c r="C3804" s="6" t="s">
        <v>32</v>
      </c>
      <c r="D3804" s="6" t="s">
        <v>52</v>
      </c>
      <c r="E3804" s="5">
        <v>9502</v>
      </c>
      <c r="F3804" s="7">
        <v>42094</v>
      </c>
    </row>
    <row r="3805" spans="1:6" x14ac:dyDescent="0.2">
      <c r="A3805" s="5" t="s">
        <v>84</v>
      </c>
      <c r="B3805" s="5" t="s">
        <v>23</v>
      </c>
      <c r="C3805" s="6" t="s">
        <v>17</v>
      </c>
      <c r="D3805" s="6" t="s">
        <v>62</v>
      </c>
      <c r="E3805" s="5">
        <v>9421</v>
      </c>
      <c r="F3805" s="7">
        <v>42094</v>
      </c>
    </row>
    <row r="3806" spans="1:6" x14ac:dyDescent="0.2">
      <c r="A3806" s="5" t="s">
        <v>98</v>
      </c>
      <c r="B3806" s="5" t="s">
        <v>23</v>
      </c>
      <c r="C3806" s="6" t="s">
        <v>11</v>
      </c>
      <c r="D3806" s="6" t="s">
        <v>45</v>
      </c>
      <c r="E3806" s="5">
        <v>9381</v>
      </c>
      <c r="F3806" s="7">
        <v>42094</v>
      </c>
    </row>
    <row r="3807" spans="1:6" x14ac:dyDescent="0.2">
      <c r="A3807" s="5" t="s">
        <v>79</v>
      </c>
      <c r="B3807" s="5" t="s">
        <v>23</v>
      </c>
      <c r="C3807" s="6" t="s">
        <v>10</v>
      </c>
      <c r="D3807" s="6" t="s">
        <v>56</v>
      </c>
      <c r="E3807" s="5">
        <v>9332</v>
      </c>
      <c r="F3807" s="7">
        <v>42094</v>
      </c>
    </row>
    <row r="3808" spans="1:6" x14ac:dyDescent="0.2">
      <c r="A3808" s="5" t="s">
        <v>102</v>
      </c>
      <c r="B3808" s="5" t="s">
        <v>23</v>
      </c>
      <c r="C3808" s="6" t="s">
        <v>25</v>
      </c>
      <c r="D3808" s="6" t="s">
        <v>44</v>
      </c>
      <c r="E3808" s="5">
        <v>9259</v>
      </c>
      <c r="F3808" s="7">
        <v>42094</v>
      </c>
    </row>
    <row r="3809" spans="1:6" x14ac:dyDescent="0.2">
      <c r="A3809" s="5" t="s">
        <v>102</v>
      </c>
      <c r="B3809" s="5" t="s">
        <v>23</v>
      </c>
      <c r="C3809" s="6" t="s">
        <v>25</v>
      </c>
      <c r="D3809" s="6" t="s">
        <v>57</v>
      </c>
      <c r="E3809" s="5">
        <v>9100</v>
      </c>
      <c r="F3809" s="7">
        <v>42094</v>
      </c>
    </row>
    <row r="3810" spans="1:6" x14ac:dyDescent="0.2">
      <c r="A3810" s="5" t="s">
        <v>102</v>
      </c>
      <c r="B3810" s="5" t="s">
        <v>23</v>
      </c>
      <c r="C3810" s="6" t="s">
        <v>25</v>
      </c>
      <c r="D3810" s="6" t="s">
        <v>53</v>
      </c>
      <c r="E3810" s="5">
        <v>9095</v>
      </c>
      <c r="F3810" s="7">
        <v>42094</v>
      </c>
    </row>
    <row r="3811" spans="1:6" x14ac:dyDescent="0.2">
      <c r="A3811" s="5" t="s">
        <v>102</v>
      </c>
      <c r="B3811" s="5" t="s">
        <v>23</v>
      </c>
      <c r="C3811" s="6" t="s">
        <v>17</v>
      </c>
      <c r="D3811" s="6" t="s">
        <v>54</v>
      </c>
      <c r="E3811" s="5">
        <v>8998</v>
      </c>
      <c r="F3811" s="7">
        <v>42094</v>
      </c>
    </row>
    <row r="3812" spans="1:6" x14ac:dyDescent="0.2">
      <c r="A3812" s="5" t="s">
        <v>83</v>
      </c>
      <c r="B3812" s="5" t="s">
        <v>23</v>
      </c>
      <c r="C3812" s="6" t="s">
        <v>14</v>
      </c>
      <c r="D3812" s="6" t="s">
        <v>18</v>
      </c>
      <c r="E3812" s="5">
        <v>8955</v>
      </c>
      <c r="F3812" s="7">
        <v>42094</v>
      </c>
    </row>
    <row r="3813" spans="1:6" x14ac:dyDescent="0.2">
      <c r="A3813" s="5" t="s">
        <v>86</v>
      </c>
      <c r="B3813" s="5" t="s">
        <v>23</v>
      </c>
      <c r="C3813" s="6" t="s">
        <v>21</v>
      </c>
      <c r="D3813" s="6" t="s">
        <v>18</v>
      </c>
      <c r="E3813" s="5">
        <v>8870</v>
      </c>
      <c r="F3813" s="7">
        <v>42094</v>
      </c>
    </row>
    <row r="3814" spans="1:6" x14ac:dyDescent="0.2">
      <c r="A3814" s="5" t="s">
        <v>86</v>
      </c>
      <c r="B3814" s="5" t="s">
        <v>23</v>
      </c>
      <c r="C3814" s="6" t="s">
        <v>16</v>
      </c>
      <c r="D3814" s="6" t="s">
        <v>27</v>
      </c>
      <c r="E3814" s="5">
        <v>8822</v>
      </c>
      <c r="F3814" s="7">
        <v>42094</v>
      </c>
    </row>
    <row r="3815" spans="1:6" x14ac:dyDescent="0.2">
      <c r="A3815" s="5" t="s">
        <v>102</v>
      </c>
      <c r="B3815" s="5" t="s">
        <v>23</v>
      </c>
      <c r="C3815" s="6" t="s">
        <v>21</v>
      </c>
      <c r="D3815" s="6" t="s">
        <v>62</v>
      </c>
      <c r="E3815" s="5">
        <v>8794</v>
      </c>
      <c r="F3815" s="7">
        <v>42094</v>
      </c>
    </row>
    <row r="3816" spans="1:6" x14ac:dyDescent="0.2">
      <c r="A3816" s="5" t="s">
        <v>63</v>
      </c>
      <c r="B3816" s="5" t="s">
        <v>23</v>
      </c>
      <c r="C3816" s="6" t="s">
        <v>11</v>
      </c>
      <c r="D3816" s="6" t="s">
        <v>52</v>
      </c>
      <c r="E3816" s="5">
        <v>8780</v>
      </c>
      <c r="F3816" s="7">
        <v>42094</v>
      </c>
    </row>
    <row r="3817" spans="1:6" x14ac:dyDescent="0.2">
      <c r="A3817" s="5" t="s">
        <v>86</v>
      </c>
      <c r="B3817" s="5" t="s">
        <v>23</v>
      </c>
      <c r="C3817" s="6" t="s">
        <v>36</v>
      </c>
      <c r="D3817" s="6" t="s">
        <v>50</v>
      </c>
      <c r="E3817" s="5">
        <v>8736</v>
      </c>
      <c r="F3817" s="7">
        <v>42094</v>
      </c>
    </row>
    <row r="3818" spans="1:6" x14ac:dyDescent="0.2">
      <c r="A3818" s="5" t="s">
        <v>82</v>
      </c>
      <c r="B3818" s="5" t="s">
        <v>23</v>
      </c>
      <c r="C3818" s="6" t="s">
        <v>16</v>
      </c>
      <c r="D3818" s="6" t="s">
        <v>77</v>
      </c>
      <c r="E3818" s="5">
        <v>8715</v>
      </c>
      <c r="F3818" s="7">
        <v>42094</v>
      </c>
    </row>
    <row r="3819" spans="1:6" x14ac:dyDescent="0.2">
      <c r="A3819" s="5" t="s">
        <v>84</v>
      </c>
      <c r="B3819" s="5" t="s">
        <v>23</v>
      </c>
      <c r="C3819" s="6" t="s">
        <v>17</v>
      </c>
      <c r="D3819" s="6" t="s">
        <v>45</v>
      </c>
      <c r="E3819" s="5">
        <v>8669</v>
      </c>
      <c r="F3819" s="7">
        <v>42094</v>
      </c>
    </row>
    <row r="3820" spans="1:6" x14ac:dyDescent="0.2">
      <c r="A3820" s="5" t="s">
        <v>102</v>
      </c>
      <c r="B3820" s="5" t="s">
        <v>23</v>
      </c>
      <c r="C3820" s="6" t="s">
        <v>25</v>
      </c>
      <c r="D3820" s="6" t="s">
        <v>46</v>
      </c>
      <c r="E3820" s="5">
        <v>8635</v>
      </c>
      <c r="F3820" s="7">
        <v>42094</v>
      </c>
    </row>
    <row r="3821" spans="1:6" x14ac:dyDescent="0.2">
      <c r="A3821" s="5" t="s">
        <v>86</v>
      </c>
      <c r="B3821" s="5" t="s">
        <v>23</v>
      </c>
      <c r="C3821" s="6" t="s">
        <v>17</v>
      </c>
      <c r="D3821" s="6" t="s">
        <v>45</v>
      </c>
      <c r="E3821" s="5">
        <v>8598</v>
      </c>
      <c r="F3821" s="7">
        <v>42094</v>
      </c>
    </row>
    <row r="3822" spans="1:6" x14ac:dyDescent="0.2">
      <c r="A3822" s="5" t="s">
        <v>73</v>
      </c>
      <c r="B3822" s="5" t="s">
        <v>23</v>
      </c>
      <c r="C3822" s="6" t="s">
        <v>8</v>
      </c>
      <c r="D3822" s="6" t="s">
        <v>13</v>
      </c>
      <c r="E3822" s="5">
        <v>8591</v>
      </c>
      <c r="F3822" s="7">
        <v>42094</v>
      </c>
    </row>
    <row r="3823" spans="1:6" x14ac:dyDescent="0.2">
      <c r="A3823" s="5" t="s">
        <v>84</v>
      </c>
      <c r="B3823" s="5" t="s">
        <v>23</v>
      </c>
      <c r="C3823" s="6" t="s">
        <v>12</v>
      </c>
      <c r="D3823" s="6" t="s">
        <v>35</v>
      </c>
      <c r="E3823" s="5">
        <v>8554</v>
      </c>
      <c r="F3823" s="7">
        <v>42094</v>
      </c>
    </row>
    <row r="3824" spans="1:6" x14ac:dyDescent="0.2">
      <c r="A3824" s="5" t="s">
        <v>63</v>
      </c>
      <c r="B3824" s="5" t="s">
        <v>23</v>
      </c>
      <c r="C3824" s="6" t="s">
        <v>19</v>
      </c>
      <c r="D3824" s="6" t="s">
        <v>43</v>
      </c>
      <c r="E3824" s="5">
        <v>8543</v>
      </c>
      <c r="F3824" s="7">
        <v>42094</v>
      </c>
    </row>
    <row r="3825" spans="1:6" x14ac:dyDescent="0.2">
      <c r="A3825" s="5" t="s">
        <v>93</v>
      </c>
      <c r="B3825" s="5" t="s">
        <v>23</v>
      </c>
      <c r="C3825" s="6" t="s">
        <v>10</v>
      </c>
      <c r="D3825" s="6" t="s">
        <v>27</v>
      </c>
      <c r="E3825" s="5">
        <v>8510</v>
      </c>
      <c r="F3825" s="7">
        <v>42094</v>
      </c>
    </row>
    <row r="3826" spans="1:6" x14ac:dyDescent="0.2">
      <c r="A3826" s="5" t="s">
        <v>83</v>
      </c>
      <c r="B3826" s="5" t="s">
        <v>23</v>
      </c>
      <c r="C3826" s="6" t="s">
        <v>14</v>
      </c>
      <c r="D3826" s="6" t="s">
        <v>46</v>
      </c>
      <c r="E3826" s="5">
        <v>8500</v>
      </c>
      <c r="F3826" s="7">
        <v>42094</v>
      </c>
    </row>
    <row r="3827" spans="1:6" x14ac:dyDescent="0.2">
      <c r="A3827" s="5" t="s">
        <v>98</v>
      </c>
      <c r="B3827" s="5" t="s">
        <v>23</v>
      </c>
      <c r="C3827" s="6" t="s">
        <v>14</v>
      </c>
      <c r="D3827" s="6" t="s">
        <v>40</v>
      </c>
      <c r="E3827" s="5">
        <v>8430</v>
      </c>
      <c r="F3827" s="7">
        <v>42094</v>
      </c>
    </row>
    <row r="3828" spans="1:6" x14ac:dyDescent="0.2">
      <c r="A3828" s="5" t="s">
        <v>98</v>
      </c>
      <c r="B3828" s="5" t="s">
        <v>23</v>
      </c>
      <c r="C3828" s="6" t="s">
        <v>15</v>
      </c>
      <c r="D3828" s="6" t="s">
        <v>9</v>
      </c>
      <c r="E3828" s="5">
        <v>8409</v>
      </c>
      <c r="F3828" s="7">
        <v>42094</v>
      </c>
    </row>
    <row r="3829" spans="1:6" x14ac:dyDescent="0.2">
      <c r="A3829" s="5" t="s">
        <v>63</v>
      </c>
      <c r="B3829" s="5" t="s">
        <v>23</v>
      </c>
      <c r="C3829" s="6" t="s">
        <v>11</v>
      </c>
      <c r="D3829" s="6" t="s">
        <v>43</v>
      </c>
      <c r="E3829" s="5">
        <v>8406</v>
      </c>
      <c r="F3829" s="7">
        <v>42094</v>
      </c>
    </row>
    <row r="3830" spans="1:6" x14ac:dyDescent="0.2">
      <c r="A3830" s="5" t="s">
        <v>6</v>
      </c>
      <c r="B3830" s="5" t="s">
        <v>23</v>
      </c>
      <c r="C3830" s="6" t="s">
        <v>22</v>
      </c>
      <c r="D3830" s="6" t="s">
        <v>13</v>
      </c>
      <c r="E3830" s="5">
        <v>8379</v>
      </c>
      <c r="F3830" s="7">
        <v>42094</v>
      </c>
    </row>
    <row r="3831" spans="1:6" x14ac:dyDescent="0.2">
      <c r="A3831" s="5" t="s">
        <v>83</v>
      </c>
      <c r="B3831" s="5" t="s">
        <v>23</v>
      </c>
      <c r="C3831" s="6" t="s">
        <v>10</v>
      </c>
      <c r="D3831" s="6" t="s">
        <v>54</v>
      </c>
      <c r="E3831" s="5">
        <v>8247</v>
      </c>
      <c r="F3831" s="7">
        <v>42094</v>
      </c>
    </row>
    <row r="3832" spans="1:6" x14ac:dyDescent="0.2">
      <c r="A3832" s="5" t="s">
        <v>79</v>
      </c>
      <c r="B3832" s="5" t="s">
        <v>23</v>
      </c>
      <c r="C3832" s="6" t="s">
        <v>36</v>
      </c>
      <c r="D3832" s="6" t="s">
        <v>44</v>
      </c>
      <c r="E3832" s="5">
        <v>8226</v>
      </c>
      <c r="F3832" s="7">
        <v>42094</v>
      </c>
    </row>
    <row r="3833" spans="1:6" x14ac:dyDescent="0.2">
      <c r="A3833" s="5" t="s">
        <v>86</v>
      </c>
      <c r="B3833" s="5" t="s">
        <v>23</v>
      </c>
      <c r="C3833" s="6" t="s">
        <v>19</v>
      </c>
      <c r="D3833" s="6" t="s">
        <v>35</v>
      </c>
      <c r="E3833" s="5">
        <v>8218</v>
      </c>
      <c r="F3833" s="7">
        <v>42094</v>
      </c>
    </row>
    <row r="3834" spans="1:6" x14ac:dyDescent="0.2">
      <c r="A3834" s="5" t="s">
        <v>82</v>
      </c>
      <c r="B3834" s="5" t="s">
        <v>23</v>
      </c>
      <c r="C3834" s="6" t="s">
        <v>32</v>
      </c>
      <c r="D3834" s="6" t="s">
        <v>13</v>
      </c>
      <c r="E3834" s="5">
        <v>8190</v>
      </c>
      <c r="F3834" s="7">
        <v>42094</v>
      </c>
    </row>
    <row r="3835" spans="1:6" x14ac:dyDescent="0.2">
      <c r="A3835" s="5" t="s">
        <v>83</v>
      </c>
      <c r="B3835" s="5" t="s">
        <v>23</v>
      </c>
      <c r="C3835" s="6" t="s">
        <v>22</v>
      </c>
      <c r="D3835" s="6" t="s">
        <v>50</v>
      </c>
      <c r="E3835" s="5">
        <v>8183</v>
      </c>
      <c r="F3835" s="7">
        <v>42094</v>
      </c>
    </row>
    <row r="3836" spans="1:6" x14ac:dyDescent="0.2">
      <c r="A3836" s="5" t="s">
        <v>63</v>
      </c>
      <c r="B3836" s="5" t="s">
        <v>23</v>
      </c>
      <c r="C3836" s="6" t="s">
        <v>22</v>
      </c>
      <c r="D3836" s="6" t="s">
        <v>48</v>
      </c>
      <c r="E3836" s="5">
        <v>8111</v>
      </c>
      <c r="F3836" s="7">
        <v>42094</v>
      </c>
    </row>
    <row r="3837" spans="1:6" x14ac:dyDescent="0.2">
      <c r="A3837" s="5" t="s">
        <v>98</v>
      </c>
      <c r="B3837" s="5" t="s">
        <v>23</v>
      </c>
      <c r="C3837" s="6" t="s">
        <v>10</v>
      </c>
      <c r="D3837" s="6" t="s">
        <v>40</v>
      </c>
      <c r="E3837" s="5">
        <v>8000</v>
      </c>
      <c r="F3837" s="7">
        <v>42094</v>
      </c>
    </row>
    <row r="3838" spans="1:6" x14ac:dyDescent="0.2">
      <c r="A3838" s="5" t="s">
        <v>63</v>
      </c>
      <c r="B3838" s="5" t="s">
        <v>23</v>
      </c>
      <c r="C3838" s="6" t="s">
        <v>10</v>
      </c>
      <c r="D3838" s="6" t="s">
        <v>45</v>
      </c>
      <c r="E3838" s="5">
        <v>7981</v>
      </c>
      <c r="F3838" s="7">
        <v>42094</v>
      </c>
    </row>
    <row r="3839" spans="1:6" x14ac:dyDescent="0.2">
      <c r="A3839" s="5" t="s">
        <v>86</v>
      </c>
      <c r="B3839" s="5" t="s">
        <v>23</v>
      </c>
      <c r="C3839" s="6" t="s">
        <v>8</v>
      </c>
      <c r="D3839" s="6" t="s">
        <v>35</v>
      </c>
      <c r="E3839" s="5">
        <v>7980</v>
      </c>
      <c r="F3839" s="7">
        <v>42094</v>
      </c>
    </row>
    <row r="3840" spans="1:6" x14ac:dyDescent="0.2">
      <c r="A3840" s="5" t="s">
        <v>84</v>
      </c>
      <c r="B3840" s="5" t="s">
        <v>23</v>
      </c>
      <c r="C3840" s="6" t="s">
        <v>10</v>
      </c>
      <c r="D3840" s="6" t="s">
        <v>43</v>
      </c>
      <c r="E3840" s="5">
        <v>7887</v>
      </c>
      <c r="F3840" s="7">
        <v>42094</v>
      </c>
    </row>
    <row r="3841" spans="1:6" x14ac:dyDescent="0.2">
      <c r="A3841" s="5" t="s">
        <v>86</v>
      </c>
      <c r="B3841" s="5" t="s">
        <v>23</v>
      </c>
      <c r="C3841" s="6" t="s">
        <v>34</v>
      </c>
      <c r="D3841" s="6" t="s">
        <v>45</v>
      </c>
      <c r="E3841" s="5">
        <v>7853</v>
      </c>
      <c r="F3841" s="7">
        <v>42094</v>
      </c>
    </row>
    <row r="3842" spans="1:6" x14ac:dyDescent="0.2">
      <c r="A3842" s="5" t="s">
        <v>83</v>
      </c>
      <c r="B3842" s="5" t="s">
        <v>23</v>
      </c>
      <c r="C3842" s="6" t="s">
        <v>26</v>
      </c>
      <c r="D3842" s="6" t="s">
        <v>50</v>
      </c>
      <c r="E3842" s="5">
        <v>7797</v>
      </c>
      <c r="F3842" s="7">
        <v>42094</v>
      </c>
    </row>
    <row r="3843" spans="1:6" x14ac:dyDescent="0.2">
      <c r="A3843" s="5" t="s">
        <v>98</v>
      </c>
      <c r="B3843" s="5" t="s">
        <v>23</v>
      </c>
      <c r="C3843" s="6" t="s">
        <v>12</v>
      </c>
      <c r="D3843" s="6" t="s">
        <v>46</v>
      </c>
      <c r="E3843" s="5">
        <v>7776</v>
      </c>
      <c r="F3843" s="7">
        <v>42094</v>
      </c>
    </row>
    <row r="3844" spans="1:6" x14ac:dyDescent="0.2">
      <c r="A3844" s="5" t="s">
        <v>82</v>
      </c>
      <c r="B3844" s="5" t="s">
        <v>23</v>
      </c>
      <c r="C3844" s="6" t="s">
        <v>32</v>
      </c>
      <c r="D3844" s="6" t="s">
        <v>35</v>
      </c>
      <c r="E3844" s="5">
        <v>7758</v>
      </c>
      <c r="F3844" s="7">
        <v>42094</v>
      </c>
    </row>
    <row r="3845" spans="1:6" x14ac:dyDescent="0.2">
      <c r="A3845" s="5" t="s">
        <v>86</v>
      </c>
      <c r="B3845" s="5" t="s">
        <v>23</v>
      </c>
      <c r="C3845" s="6" t="s">
        <v>19</v>
      </c>
      <c r="D3845" s="6" t="s">
        <v>42</v>
      </c>
      <c r="E3845" s="5">
        <v>7708</v>
      </c>
      <c r="F3845" s="7">
        <v>42094</v>
      </c>
    </row>
    <row r="3846" spans="1:6" x14ac:dyDescent="0.2">
      <c r="A3846" s="5" t="s">
        <v>63</v>
      </c>
      <c r="B3846" s="5" t="s">
        <v>23</v>
      </c>
      <c r="C3846" s="6" t="s">
        <v>17</v>
      </c>
      <c r="D3846" s="6" t="s">
        <v>29</v>
      </c>
      <c r="E3846" s="5">
        <v>7669</v>
      </c>
      <c r="F3846" s="7">
        <v>42094</v>
      </c>
    </row>
    <row r="3847" spans="1:6" x14ac:dyDescent="0.2">
      <c r="A3847" s="5" t="s">
        <v>84</v>
      </c>
      <c r="B3847" s="5" t="s">
        <v>23</v>
      </c>
      <c r="C3847" s="6" t="s">
        <v>12</v>
      </c>
      <c r="D3847" s="6" t="s">
        <v>45</v>
      </c>
      <c r="E3847" s="5">
        <v>7570</v>
      </c>
      <c r="F3847" s="7">
        <v>42094</v>
      </c>
    </row>
    <row r="3848" spans="1:6" x14ac:dyDescent="0.2">
      <c r="A3848" s="5" t="s">
        <v>93</v>
      </c>
      <c r="B3848" s="5" t="s">
        <v>23</v>
      </c>
      <c r="C3848" s="6" t="s">
        <v>26</v>
      </c>
      <c r="D3848" s="6" t="s">
        <v>48</v>
      </c>
      <c r="E3848" s="5">
        <v>7525</v>
      </c>
      <c r="F3848" s="7">
        <v>42094</v>
      </c>
    </row>
    <row r="3849" spans="1:6" x14ac:dyDescent="0.2">
      <c r="A3849" s="5" t="s">
        <v>6</v>
      </c>
      <c r="B3849" s="5" t="s">
        <v>23</v>
      </c>
      <c r="C3849" s="6" t="s">
        <v>22</v>
      </c>
      <c r="D3849" s="6" t="s">
        <v>18</v>
      </c>
      <c r="E3849" s="5">
        <v>7423</v>
      </c>
      <c r="F3849" s="7">
        <v>42094</v>
      </c>
    </row>
    <row r="3850" spans="1:6" x14ac:dyDescent="0.2">
      <c r="A3850" s="5" t="s">
        <v>102</v>
      </c>
      <c r="B3850" s="5" t="s">
        <v>23</v>
      </c>
      <c r="C3850" s="6" t="s">
        <v>21</v>
      </c>
      <c r="D3850" s="6" t="s">
        <v>35</v>
      </c>
      <c r="E3850" s="5">
        <v>7392</v>
      </c>
      <c r="F3850" s="7">
        <v>42094</v>
      </c>
    </row>
    <row r="3851" spans="1:6" x14ac:dyDescent="0.2">
      <c r="A3851" s="5" t="s">
        <v>86</v>
      </c>
      <c r="B3851" s="5" t="s">
        <v>23</v>
      </c>
      <c r="C3851" s="6" t="s">
        <v>26</v>
      </c>
      <c r="D3851" s="6" t="s">
        <v>48</v>
      </c>
      <c r="E3851" s="5">
        <v>7383</v>
      </c>
      <c r="F3851" s="7">
        <v>42094</v>
      </c>
    </row>
    <row r="3852" spans="1:6" x14ac:dyDescent="0.2">
      <c r="A3852" s="5" t="s">
        <v>102</v>
      </c>
      <c r="B3852" s="5" t="s">
        <v>23</v>
      </c>
      <c r="C3852" s="6" t="s">
        <v>21</v>
      </c>
      <c r="D3852" s="6" t="s">
        <v>27</v>
      </c>
      <c r="E3852" s="5">
        <v>7326</v>
      </c>
      <c r="F3852" s="7">
        <v>42094</v>
      </c>
    </row>
    <row r="3853" spans="1:6" x14ac:dyDescent="0.2">
      <c r="A3853" s="5" t="s">
        <v>102</v>
      </c>
      <c r="B3853" s="5" t="s">
        <v>23</v>
      </c>
      <c r="C3853" s="6" t="s">
        <v>25</v>
      </c>
      <c r="D3853" s="6" t="s">
        <v>43</v>
      </c>
      <c r="E3853" s="5">
        <v>7320</v>
      </c>
      <c r="F3853" s="7">
        <v>42094</v>
      </c>
    </row>
    <row r="3854" spans="1:6" x14ac:dyDescent="0.2">
      <c r="A3854" s="5" t="s">
        <v>30</v>
      </c>
      <c r="B3854" s="5" t="s">
        <v>23</v>
      </c>
      <c r="C3854" s="6" t="s">
        <v>17</v>
      </c>
      <c r="D3854" s="6" t="s">
        <v>35</v>
      </c>
      <c r="E3854" s="5">
        <v>7225</v>
      </c>
      <c r="F3854" s="7">
        <v>42094</v>
      </c>
    </row>
    <row r="3855" spans="1:6" x14ac:dyDescent="0.2">
      <c r="A3855" s="5" t="s">
        <v>98</v>
      </c>
      <c r="B3855" s="5" t="s">
        <v>23</v>
      </c>
      <c r="C3855" s="6" t="s">
        <v>25</v>
      </c>
      <c r="D3855" s="6" t="s">
        <v>29</v>
      </c>
      <c r="E3855" s="5">
        <v>7137</v>
      </c>
      <c r="F3855" s="7">
        <v>42094</v>
      </c>
    </row>
    <row r="3856" spans="1:6" x14ac:dyDescent="0.2">
      <c r="A3856" s="5" t="s">
        <v>83</v>
      </c>
      <c r="B3856" s="5" t="s">
        <v>23</v>
      </c>
      <c r="C3856" s="6" t="s">
        <v>21</v>
      </c>
      <c r="D3856" s="6" t="s">
        <v>9</v>
      </c>
      <c r="E3856" s="5">
        <v>7086</v>
      </c>
      <c r="F3856" s="7">
        <v>42094</v>
      </c>
    </row>
    <row r="3857" spans="1:6" x14ac:dyDescent="0.2">
      <c r="A3857" s="5" t="s">
        <v>83</v>
      </c>
      <c r="B3857" s="5" t="s">
        <v>23</v>
      </c>
      <c r="C3857" s="6" t="s">
        <v>26</v>
      </c>
      <c r="D3857" s="6" t="s">
        <v>35</v>
      </c>
      <c r="E3857" s="5">
        <v>7077</v>
      </c>
      <c r="F3857" s="7">
        <v>42094</v>
      </c>
    </row>
    <row r="3858" spans="1:6" x14ac:dyDescent="0.2">
      <c r="A3858" s="5" t="s">
        <v>98</v>
      </c>
      <c r="B3858" s="5" t="s">
        <v>23</v>
      </c>
      <c r="C3858" s="6" t="s">
        <v>11</v>
      </c>
      <c r="D3858" s="6" t="s">
        <v>48</v>
      </c>
      <c r="E3858" s="5">
        <v>7032</v>
      </c>
      <c r="F3858" s="7">
        <v>42094</v>
      </c>
    </row>
    <row r="3859" spans="1:6" x14ac:dyDescent="0.2">
      <c r="A3859" s="5" t="s">
        <v>86</v>
      </c>
      <c r="B3859" s="5" t="s">
        <v>23</v>
      </c>
      <c r="C3859" s="6" t="s">
        <v>36</v>
      </c>
      <c r="D3859" s="6" t="s">
        <v>42</v>
      </c>
      <c r="E3859" s="5">
        <v>7000</v>
      </c>
      <c r="F3859" s="7">
        <v>42094</v>
      </c>
    </row>
    <row r="3860" spans="1:6" x14ac:dyDescent="0.2">
      <c r="A3860" s="5" t="s">
        <v>86</v>
      </c>
      <c r="B3860" s="5" t="s">
        <v>23</v>
      </c>
      <c r="C3860" s="6" t="s">
        <v>17</v>
      </c>
      <c r="D3860" s="6" t="s">
        <v>27</v>
      </c>
      <c r="E3860" s="5">
        <v>6995</v>
      </c>
      <c r="F3860" s="7">
        <v>42094</v>
      </c>
    </row>
    <row r="3861" spans="1:6" x14ac:dyDescent="0.2">
      <c r="A3861" s="5" t="s">
        <v>102</v>
      </c>
      <c r="B3861" s="5" t="s">
        <v>23</v>
      </c>
      <c r="C3861" s="6" t="s">
        <v>36</v>
      </c>
      <c r="D3861" s="6" t="s">
        <v>42</v>
      </c>
      <c r="E3861" s="5">
        <v>6946</v>
      </c>
      <c r="F3861" s="7">
        <v>42094</v>
      </c>
    </row>
    <row r="3862" spans="1:6" x14ac:dyDescent="0.2">
      <c r="A3862" s="5" t="s">
        <v>83</v>
      </c>
      <c r="B3862" s="5" t="s">
        <v>23</v>
      </c>
      <c r="C3862" s="6" t="s">
        <v>8</v>
      </c>
      <c r="D3862" s="6" t="s">
        <v>50</v>
      </c>
      <c r="E3862" s="5">
        <v>6862</v>
      </c>
      <c r="F3862" s="7">
        <v>42094</v>
      </c>
    </row>
    <row r="3863" spans="1:6" x14ac:dyDescent="0.2">
      <c r="A3863" s="5" t="s">
        <v>63</v>
      </c>
      <c r="B3863" s="5" t="s">
        <v>23</v>
      </c>
      <c r="C3863" s="6" t="s">
        <v>11</v>
      </c>
      <c r="D3863" s="6" t="s">
        <v>45</v>
      </c>
      <c r="E3863" s="5">
        <v>6755</v>
      </c>
      <c r="F3863" s="7">
        <v>42094</v>
      </c>
    </row>
    <row r="3864" spans="1:6" x14ac:dyDescent="0.2">
      <c r="A3864" s="5" t="s">
        <v>86</v>
      </c>
      <c r="B3864" s="5" t="s">
        <v>23</v>
      </c>
      <c r="C3864" s="6" t="s">
        <v>10</v>
      </c>
      <c r="D3864" s="6" t="s">
        <v>43</v>
      </c>
      <c r="E3864" s="5">
        <v>6740</v>
      </c>
      <c r="F3864" s="7">
        <v>42094</v>
      </c>
    </row>
    <row r="3865" spans="1:6" x14ac:dyDescent="0.2">
      <c r="A3865" s="5" t="s">
        <v>63</v>
      </c>
      <c r="B3865" s="5" t="s">
        <v>23</v>
      </c>
      <c r="C3865" s="6" t="s">
        <v>12</v>
      </c>
      <c r="D3865" s="6" t="s">
        <v>46</v>
      </c>
      <c r="E3865" s="5">
        <v>6699</v>
      </c>
      <c r="F3865" s="7">
        <v>42094</v>
      </c>
    </row>
    <row r="3866" spans="1:6" x14ac:dyDescent="0.2">
      <c r="A3866" s="5" t="s">
        <v>80</v>
      </c>
      <c r="B3866" s="5" t="s">
        <v>23</v>
      </c>
      <c r="C3866" s="6" t="s">
        <v>16</v>
      </c>
      <c r="D3866" s="6" t="s">
        <v>42</v>
      </c>
      <c r="E3866" s="5">
        <v>6672</v>
      </c>
      <c r="F3866" s="7">
        <v>42094</v>
      </c>
    </row>
    <row r="3867" spans="1:6" x14ac:dyDescent="0.2">
      <c r="A3867" s="5" t="s">
        <v>102</v>
      </c>
      <c r="B3867" s="5" t="s">
        <v>23</v>
      </c>
      <c r="C3867" s="6" t="s">
        <v>19</v>
      </c>
      <c r="D3867" s="6" t="s">
        <v>27</v>
      </c>
      <c r="E3867" s="5">
        <v>6668</v>
      </c>
      <c r="F3867" s="7">
        <v>42094</v>
      </c>
    </row>
    <row r="3868" spans="1:6" x14ac:dyDescent="0.2">
      <c r="A3868" s="5" t="s">
        <v>64</v>
      </c>
      <c r="B3868" s="5" t="s">
        <v>23</v>
      </c>
      <c r="C3868" s="6" t="s">
        <v>10</v>
      </c>
      <c r="D3868" s="6" t="s">
        <v>49</v>
      </c>
      <c r="E3868" s="5">
        <v>6655</v>
      </c>
      <c r="F3868" s="7">
        <v>42094</v>
      </c>
    </row>
    <row r="3869" spans="1:6" x14ac:dyDescent="0.2">
      <c r="A3869" s="5" t="s">
        <v>98</v>
      </c>
      <c r="B3869" s="5" t="s">
        <v>23</v>
      </c>
      <c r="C3869" s="6" t="s">
        <v>16</v>
      </c>
      <c r="D3869" s="6" t="s">
        <v>48</v>
      </c>
      <c r="E3869" s="5">
        <v>6651</v>
      </c>
      <c r="F3869" s="7">
        <v>42094</v>
      </c>
    </row>
    <row r="3870" spans="1:6" x14ac:dyDescent="0.2">
      <c r="A3870" s="5" t="s">
        <v>102</v>
      </c>
      <c r="B3870" s="5" t="s">
        <v>23</v>
      </c>
      <c r="C3870" s="6" t="s">
        <v>32</v>
      </c>
      <c r="D3870" s="6" t="s">
        <v>51</v>
      </c>
      <c r="E3870" s="5">
        <v>6607</v>
      </c>
      <c r="F3870" s="7">
        <v>42094</v>
      </c>
    </row>
    <row r="3871" spans="1:6" x14ac:dyDescent="0.2">
      <c r="A3871" s="5" t="s">
        <v>83</v>
      </c>
      <c r="B3871" s="5" t="s">
        <v>23</v>
      </c>
      <c r="C3871" s="6" t="s">
        <v>10</v>
      </c>
      <c r="D3871" s="6" t="s">
        <v>44</v>
      </c>
      <c r="E3871" s="5">
        <v>6599</v>
      </c>
      <c r="F3871" s="7">
        <v>42094</v>
      </c>
    </row>
    <row r="3872" spans="1:6" x14ac:dyDescent="0.2">
      <c r="A3872" s="5" t="s">
        <v>86</v>
      </c>
      <c r="B3872" s="5" t="s">
        <v>23</v>
      </c>
      <c r="C3872" s="6" t="s">
        <v>21</v>
      </c>
      <c r="D3872" s="6" t="s">
        <v>45</v>
      </c>
      <c r="E3872" s="5">
        <v>6399</v>
      </c>
      <c r="F3872" s="7">
        <v>42094</v>
      </c>
    </row>
    <row r="3873" spans="1:6" x14ac:dyDescent="0.2">
      <c r="A3873" s="5" t="s">
        <v>83</v>
      </c>
      <c r="B3873" s="5" t="s">
        <v>23</v>
      </c>
      <c r="C3873" s="6" t="s">
        <v>11</v>
      </c>
      <c r="D3873" s="6" t="s">
        <v>35</v>
      </c>
      <c r="E3873" s="5">
        <v>6384</v>
      </c>
      <c r="F3873" s="7">
        <v>42094</v>
      </c>
    </row>
    <row r="3874" spans="1:6" x14ac:dyDescent="0.2">
      <c r="A3874" s="5" t="s">
        <v>98</v>
      </c>
      <c r="B3874" s="5" t="s">
        <v>23</v>
      </c>
      <c r="C3874" s="6" t="s">
        <v>22</v>
      </c>
      <c r="D3874" s="6" t="s">
        <v>48</v>
      </c>
      <c r="E3874" s="5">
        <v>6350</v>
      </c>
      <c r="F3874" s="7">
        <v>42094</v>
      </c>
    </row>
    <row r="3875" spans="1:6" x14ac:dyDescent="0.2">
      <c r="A3875" s="5" t="s">
        <v>86</v>
      </c>
      <c r="B3875" s="5" t="s">
        <v>23</v>
      </c>
      <c r="C3875" s="6" t="s">
        <v>21</v>
      </c>
      <c r="D3875" s="6" t="s">
        <v>50</v>
      </c>
      <c r="E3875" s="5">
        <v>6328</v>
      </c>
      <c r="F3875" s="7">
        <v>42094</v>
      </c>
    </row>
    <row r="3876" spans="1:6" x14ac:dyDescent="0.2">
      <c r="A3876" s="5" t="s">
        <v>94</v>
      </c>
      <c r="B3876" s="5" t="s">
        <v>23</v>
      </c>
      <c r="C3876" s="6" t="s">
        <v>10</v>
      </c>
      <c r="D3876" s="6" t="s">
        <v>18</v>
      </c>
      <c r="E3876" s="5">
        <v>6303</v>
      </c>
      <c r="F3876" s="7">
        <v>42094</v>
      </c>
    </row>
    <row r="3877" spans="1:6" x14ac:dyDescent="0.2">
      <c r="A3877" s="5" t="s">
        <v>98</v>
      </c>
      <c r="B3877" s="5" t="s">
        <v>23</v>
      </c>
      <c r="C3877" s="6" t="s">
        <v>11</v>
      </c>
      <c r="D3877" s="6" t="s">
        <v>40</v>
      </c>
      <c r="E3877" s="5">
        <v>6253</v>
      </c>
      <c r="F3877" s="7">
        <v>42094</v>
      </c>
    </row>
    <row r="3878" spans="1:6" x14ac:dyDescent="0.2">
      <c r="A3878" s="5" t="s">
        <v>94</v>
      </c>
      <c r="B3878" s="5" t="s">
        <v>23</v>
      </c>
      <c r="C3878" s="6" t="s">
        <v>26</v>
      </c>
      <c r="D3878" s="6" t="s">
        <v>9</v>
      </c>
      <c r="E3878" s="5">
        <v>6237</v>
      </c>
      <c r="F3878" s="7">
        <v>42094</v>
      </c>
    </row>
    <row r="3879" spans="1:6" x14ac:dyDescent="0.2">
      <c r="A3879" s="5" t="s">
        <v>83</v>
      </c>
      <c r="B3879" s="5" t="s">
        <v>23</v>
      </c>
      <c r="C3879" s="6" t="s">
        <v>19</v>
      </c>
      <c r="D3879" s="6" t="s">
        <v>29</v>
      </c>
      <c r="E3879" s="5">
        <v>6149</v>
      </c>
      <c r="F3879" s="7">
        <v>42094</v>
      </c>
    </row>
    <row r="3880" spans="1:6" x14ac:dyDescent="0.2">
      <c r="A3880" s="5" t="s">
        <v>79</v>
      </c>
      <c r="B3880" s="5" t="s">
        <v>23</v>
      </c>
      <c r="C3880" s="6" t="s">
        <v>36</v>
      </c>
      <c r="D3880" s="6" t="s">
        <v>29</v>
      </c>
      <c r="E3880" s="5">
        <v>6129</v>
      </c>
      <c r="F3880" s="7">
        <v>42094</v>
      </c>
    </row>
    <row r="3881" spans="1:6" x14ac:dyDescent="0.2">
      <c r="A3881" s="5" t="s">
        <v>89</v>
      </c>
      <c r="B3881" s="5" t="s">
        <v>23</v>
      </c>
      <c r="C3881" s="6" t="s">
        <v>37</v>
      </c>
      <c r="D3881" s="6" t="s">
        <v>13</v>
      </c>
      <c r="E3881" s="5">
        <v>6115</v>
      </c>
      <c r="F3881" s="7">
        <v>42094</v>
      </c>
    </row>
    <row r="3882" spans="1:6" x14ac:dyDescent="0.2">
      <c r="A3882" s="5" t="s">
        <v>86</v>
      </c>
      <c r="B3882" s="5" t="s">
        <v>23</v>
      </c>
      <c r="C3882" s="6" t="s">
        <v>17</v>
      </c>
      <c r="D3882" s="6" t="s">
        <v>13</v>
      </c>
      <c r="E3882" s="5">
        <v>6107</v>
      </c>
      <c r="F3882" s="7">
        <v>42094</v>
      </c>
    </row>
    <row r="3883" spans="1:6" x14ac:dyDescent="0.2">
      <c r="A3883" s="5" t="s">
        <v>63</v>
      </c>
      <c r="B3883" s="5" t="s">
        <v>23</v>
      </c>
      <c r="C3883" s="6" t="s">
        <v>11</v>
      </c>
      <c r="D3883" s="6" t="s">
        <v>44</v>
      </c>
      <c r="E3883" s="5">
        <v>6091</v>
      </c>
      <c r="F3883" s="7">
        <v>42094</v>
      </c>
    </row>
    <row r="3884" spans="1:6" x14ac:dyDescent="0.2">
      <c r="A3884" s="5" t="s">
        <v>83</v>
      </c>
      <c r="B3884" s="5" t="s">
        <v>23</v>
      </c>
      <c r="C3884" s="6" t="s">
        <v>16</v>
      </c>
      <c r="D3884" s="6" t="s">
        <v>20</v>
      </c>
      <c r="E3884" s="5">
        <v>6042</v>
      </c>
      <c r="F3884" s="7">
        <v>42094</v>
      </c>
    </row>
    <row r="3885" spans="1:6" x14ac:dyDescent="0.2">
      <c r="A3885" s="5" t="s">
        <v>102</v>
      </c>
      <c r="B3885" s="5" t="s">
        <v>23</v>
      </c>
      <c r="C3885" s="6" t="s">
        <v>36</v>
      </c>
      <c r="D3885" s="6" t="s">
        <v>49</v>
      </c>
      <c r="E3885" s="5">
        <v>6029</v>
      </c>
      <c r="F3885" s="7">
        <v>42094</v>
      </c>
    </row>
    <row r="3886" spans="1:6" x14ac:dyDescent="0.2">
      <c r="A3886" s="5" t="s">
        <v>83</v>
      </c>
      <c r="B3886" s="5" t="s">
        <v>23</v>
      </c>
      <c r="C3886" s="6" t="s">
        <v>16</v>
      </c>
      <c r="D3886" s="6" t="s">
        <v>44</v>
      </c>
      <c r="E3886" s="5">
        <v>6012</v>
      </c>
      <c r="F3886" s="7">
        <v>42094</v>
      </c>
    </row>
    <row r="3887" spans="1:6" x14ac:dyDescent="0.2">
      <c r="A3887" s="5" t="s">
        <v>63</v>
      </c>
      <c r="B3887" s="5" t="s">
        <v>23</v>
      </c>
      <c r="C3887" s="6" t="s">
        <v>21</v>
      </c>
      <c r="D3887" s="6" t="s">
        <v>20</v>
      </c>
      <c r="E3887" s="5">
        <v>5991</v>
      </c>
      <c r="F3887" s="7">
        <v>42094</v>
      </c>
    </row>
    <row r="3888" spans="1:6" x14ac:dyDescent="0.2">
      <c r="A3888" s="5" t="s">
        <v>67</v>
      </c>
      <c r="B3888" s="5" t="s">
        <v>23</v>
      </c>
      <c r="C3888" s="6" t="s">
        <v>19</v>
      </c>
      <c r="D3888" s="6" t="s">
        <v>29</v>
      </c>
      <c r="E3888" s="5">
        <v>5970</v>
      </c>
      <c r="F3888" s="7">
        <v>42094</v>
      </c>
    </row>
    <row r="3889" spans="1:6" x14ac:dyDescent="0.2">
      <c r="A3889" s="5" t="s">
        <v>86</v>
      </c>
      <c r="B3889" s="5" t="s">
        <v>23</v>
      </c>
      <c r="C3889" s="6" t="s">
        <v>34</v>
      </c>
      <c r="D3889" s="6" t="s">
        <v>27</v>
      </c>
      <c r="E3889" s="5">
        <v>5937</v>
      </c>
      <c r="F3889" s="7">
        <v>42094</v>
      </c>
    </row>
    <row r="3890" spans="1:6" x14ac:dyDescent="0.2">
      <c r="A3890" s="5" t="s">
        <v>79</v>
      </c>
      <c r="B3890" s="5" t="s">
        <v>23</v>
      </c>
      <c r="C3890" s="6" t="s">
        <v>10</v>
      </c>
      <c r="D3890" s="6" t="s">
        <v>51</v>
      </c>
      <c r="E3890" s="5">
        <v>5926</v>
      </c>
      <c r="F3890" s="7">
        <v>42094</v>
      </c>
    </row>
    <row r="3891" spans="1:6" x14ac:dyDescent="0.2">
      <c r="A3891" s="5" t="s">
        <v>102</v>
      </c>
      <c r="B3891" s="5" t="s">
        <v>23</v>
      </c>
      <c r="C3891" s="6" t="s">
        <v>14</v>
      </c>
      <c r="D3891" s="6" t="s">
        <v>49</v>
      </c>
      <c r="E3891" s="5">
        <v>5888</v>
      </c>
      <c r="F3891" s="7">
        <v>42094</v>
      </c>
    </row>
    <row r="3892" spans="1:6" x14ac:dyDescent="0.2">
      <c r="A3892" s="5" t="s">
        <v>84</v>
      </c>
      <c r="B3892" s="5" t="s">
        <v>23</v>
      </c>
      <c r="C3892" s="6" t="s">
        <v>12</v>
      </c>
      <c r="D3892" s="6" t="s">
        <v>18</v>
      </c>
      <c r="E3892" s="5">
        <v>5854</v>
      </c>
      <c r="F3892" s="7">
        <v>42094</v>
      </c>
    </row>
    <row r="3893" spans="1:6" x14ac:dyDescent="0.2">
      <c r="A3893" s="5" t="s">
        <v>83</v>
      </c>
      <c r="B3893" s="5" t="s">
        <v>23</v>
      </c>
      <c r="C3893" s="6" t="s">
        <v>26</v>
      </c>
      <c r="D3893" s="6" t="s">
        <v>54</v>
      </c>
      <c r="E3893" s="5">
        <v>5817</v>
      </c>
      <c r="F3893" s="7">
        <v>42094</v>
      </c>
    </row>
    <row r="3894" spans="1:6" x14ac:dyDescent="0.2">
      <c r="A3894" s="5" t="s">
        <v>63</v>
      </c>
      <c r="B3894" s="5" t="s">
        <v>23</v>
      </c>
      <c r="C3894" s="6" t="s">
        <v>19</v>
      </c>
      <c r="D3894" s="6" t="s">
        <v>45</v>
      </c>
      <c r="E3894" s="5">
        <v>5812</v>
      </c>
      <c r="F3894" s="7">
        <v>42094</v>
      </c>
    </row>
    <row r="3895" spans="1:6" x14ac:dyDescent="0.2">
      <c r="A3895" s="5" t="s">
        <v>102</v>
      </c>
      <c r="B3895" s="5" t="s">
        <v>23</v>
      </c>
      <c r="C3895" s="6" t="s">
        <v>47</v>
      </c>
      <c r="D3895" s="6" t="s">
        <v>75</v>
      </c>
      <c r="E3895" s="5">
        <v>5800</v>
      </c>
      <c r="F3895" s="7">
        <v>42094</v>
      </c>
    </row>
    <row r="3896" spans="1:6" x14ac:dyDescent="0.2">
      <c r="A3896" s="5" t="s">
        <v>98</v>
      </c>
      <c r="B3896" s="5" t="s">
        <v>23</v>
      </c>
      <c r="C3896" s="6" t="s">
        <v>15</v>
      </c>
      <c r="D3896" s="6" t="s">
        <v>13</v>
      </c>
      <c r="E3896" s="5">
        <v>5779</v>
      </c>
      <c r="F3896" s="7">
        <v>42094</v>
      </c>
    </row>
    <row r="3897" spans="1:6" x14ac:dyDescent="0.2">
      <c r="A3897" s="5" t="s">
        <v>102</v>
      </c>
      <c r="B3897" s="5" t="s">
        <v>23</v>
      </c>
      <c r="C3897" s="6" t="s">
        <v>11</v>
      </c>
      <c r="D3897" s="6" t="s">
        <v>62</v>
      </c>
      <c r="E3897" s="5">
        <v>5768</v>
      </c>
      <c r="F3897" s="7">
        <v>42094</v>
      </c>
    </row>
    <row r="3898" spans="1:6" x14ac:dyDescent="0.2">
      <c r="A3898" s="5" t="s">
        <v>102</v>
      </c>
      <c r="B3898" s="5" t="s">
        <v>23</v>
      </c>
      <c r="C3898" s="6" t="s">
        <v>16</v>
      </c>
      <c r="D3898" s="6" t="s">
        <v>43</v>
      </c>
      <c r="E3898" s="5">
        <v>5716</v>
      </c>
      <c r="F3898" s="7">
        <v>42094</v>
      </c>
    </row>
    <row r="3899" spans="1:6" x14ac:dyDescent="0.2">
      <c r="A3899" s="5" t="s">
        <v>83</v>
      </c>
      <c r="B3899" s="5" t="s">
        <v>23</v>
      </c>
      <c r="C3899" s="6" t="s">
        <v>19</v>
      </c>
      <c r="D3899" s="6" t="s">
        <v>13</v>
      </c>
      <c r="E3899" s="5">
        <v>5683</v>
      </c>
      <c r="F3899" s="7">
        <v>42094</v>
      </c>
    </row>
    <row r="3900" spans="1:6" x14ac:dyDescent="0.2">
      <c r="A3900" s="5" t="s">
        <v>102</v>
      </c>
      <c r="B3900" s="5" t="s">
        <v>23</v>
      </c>
      <c r="C3900" s="6" t="s">
        <v>36</v>
      </c>
      <c r="D3900" s="6" t="s">
        <v>62</v>
      </c>
      <c r="E3900" s="5">
        <v>5619</v>
      </c>
      <c r="F3900" s="7">
        <v>42094</v>
      </c>
    </row>
    <row r="3901" spans="1:6" x14ac:dyDescent="0.2">
      <c r="A3901" s="5" t="s">
        <v>86</v>
      </c>
      <c r="B3901" s="5" t="s">
        <v>23</v>
      </c>
      <c r="C3901" s="6" t="s">
        <v>25</v>
      </c>
      <c r="D3901" s="6" t="s">
        <v>43</v>
      </c>
      <c r="E3901" s="5">
        <v>5571</v>
      </c>
      <c r="F3901" s="7">
        <v>42094</v>
      </c>
    </row>
    <row r="3902" spans="1:6" x14ac:dyDescent="0.2">
      <c r="A3902" s="5" t="s">
        <v>83</v>
      </c>
      <c r="B3902" s="5" t="s">
        <v>23</v>
      </c>
      <c r="C3902" s="6" t="s">
        <v>10</v>
      </c>
      <c r="D3902" s="6" t="s">
        <v>41</v>
      </c>
      <c r="E3902" s="5">
        <v>5547</v>
      </c>
      <c r="F3902" s="7">
        <v>42094</v>
      </c>
    </row>
    <row r="3903" spans="1:6" x14ac:dyDescent="0.2">
      <c r="A3903" s="5" t="s">
        <v>83</v>
      </c>
      <c r="B3903" s="5" t="s">
        <v>23</v>
      </c>
      <c r="C3903" s="6" t="s">
        <v>17</v>
      </c>
      <c r="D3903" s="6" t="s">
        <v>50</v>
      </c>
      <c r="E3903" s="5">
        <v>5507</v>
      </c>
      <c r="F3903" s="7">
        <v>42094</v>
      </c>
    </row>
    <row r="3904" spans="1:6" x14ac:dyDescent="0.2">
      <c r="A3904" s="5" t="s">
        <v>63</v>
      </c>
      <c r="B3904" s="5" t="s">
        <v>23</v>
      </c>
      <c r="C3904" s="6" t="s">
        <v>19</v>
      </c>
      <c r="D3904" s="6" t="s">
        <v>40</v>
      </c>
      <c r="E3904" s="5">
        <v>5504</v>
      </c>
      <c r="F3904" s="7">
        <v>42094</v>
      </c>
    </row>
    <row r="3905" spans="1:6" x14ac:dyDescent="0.2">
      <c r="A3905" s="5" t="s">
        <v>64</v>
      </c>
      <c r="B3905" s="5" t="s">
        <v>23</v>
      </c>
      <c r="C3905" s="6" t="s">
        <v>10</v>
      </c>
      <c r="D3905" s="6" t="s">
        <v>52</v>
      </c>
      <c r="E3905" s="5">
        <v>5502</v>
      </c>
      <c r="F3905" s="7">
        <v>42094</v>
      </c>
    </row>
    <row r="3906" spans="1:6" x14ac:dyDescent="0.2">
      <c r="A3906" s="5" t="s">
        <v>86</v>
      </c>
      <c r="B3906" s="5" t="s">
        <v>23</v>
      </c>
      <c r="C3906" s="6" t="s">
        <v>25</v>
      </c>
      <c r="D3906" s="6" t="s">
        <v>42</v>
      </c>
      <c r="E3906" s="5">
        <v>5464</v>
      </c>
      <c r="F3906" s="7">
        <v>42094</v>
      </c>
    </row>
    <row r="3907" spans="1:6" x14ac:dyDescent="0.2">
      <c r="A3907" s="5" t="s">
        <v>102</v>
      </c>
      <c r="B3907" s="5" t="s">
        <v>23</v>
      </c>
      <c r="C3907" s="6" t="s">
        <v>26</v>
      </c>
      <c r="D3907" s="6" t="s">
        <v>41</v>
      </c>
      <c r="E3907" s="5">
        <v>5454</v>
      </c>
      <c r="F3907" s="7">
        <v>42094</v>
      </c>
    </row>
    <row r="3908" spans="1:6" x14ac:dyDescent="0.2">
      <c r="A3908" s="5" t="s">
        <v>98</v>
      </c>
      <c r="B3908" s="5" t="s">
        <v>23</v>
      </c>
      <c r="C3908" s="6" t="s">
        <v>36</v>
      </c>
      <c r="D3908" s="6" t="s">
        <v>35</v>
      </c>
      <c r="E3908" s="5">
        <v>5452</v>
      </c>
      <c r="F3908" s="7">
        <v>42094</v>
      </c>
    </row>
    <row r="3909" spans="1:6" x14ac:dyDescent="0.2">
      <c r="A3909" s="5" t="s">
        <v>63</v>
      </c>
      <c r="B3909" s="5" t="s">
        <v>23</v>
      </c>
      <c r="C3909" s="6" t="s">
        <v>15</v>
      </c>
      <c r="D3909" s="6" t="s">
        <v>20</v>
      </c>
      <c r="E3909" s="5">
        <v>5427</v>
      </c>
      <c r="F3909" s="7">
        <v>42094</v>
      </c>
    </row>
    <row r="3910" spans="1:6" x14ac:dyDescent="0.2">
      <c r="A3910" s="5" t="s">
        <v>86</v>
      </c>
      <c r="B3910" s="5" t="s">
        <v>23</v>
      </c>
      <c r="C3910" s="6" t="s">
        <v>14</v>
      </c>
      <c r="D3910" s="6" t="s">
        <v>35</v>
      </c>
      <c r="E3910" s="5">
        <v>5400</v>
      </c>
      <c r="F3910" s="7">
        <v>42094</v>
      </c>
    </row>
    <row r="3911" spans="1:6" x14ac:dyDescent="0.2">
      <c r="A3911" s="5" t="s">
        <v>83</v>
      </c>
      <c r="B3911" s="5" t="s">
        <v>23</v>
      </c>
      <c r="C3911" s="6" t="s">
        <v>8</v>
      </c>
      <c r="D3911" s="6" t="s">
        <v>44</v>
      </c>
      <c r="E3911" s="5">
        <v>5372</v>
      </c>
      <c r="F3911" s="7">
        <v>42094</v>
      </c>
    </row>
    <row r="3912" spans="1:6" x14ac:dyDescent="0.2">
      <c r="A3912" s="5" t="s">
        <v>30</v>
      </c>
      <c r="B3912" s="5" t="s">
        <v>23</v>
      </c>
      <c r="C3912" s="6" t="s">
        <v>11</v>
      </c>
      <c r="D3912" s="6" t="s">
        <v>13</v>
      </c>
      <c r="E3912" s="5">
        <v>5362</v>
      </c>
      <c r="F3912" s="7">
        <v>42094</v>
      </c>
    </row>
    <row r="3913" spans="1:6" x14ac:dyDescent="0.2">
      <c r="A3913" s="5" t="s">
        <v>98</v>
      </c>
      <c r="B3913" s="5" t="s">
        <v>23</v>
      </c>
      <c r="C3913" s="6" t="s">
        <v>22</v>
      </c>
      <c r="D3913" s="6" t="s">
        <v>40</v>
      </c>
      <c r="E3913" s="5">
        <v>5265</v>
      </c>
      <c r="F3913" s="7">
        <v>42094</v>
      </c>
    </row>
    <row r="3914" spans="1:6" x14ac:dyDescent="0.2">
      <c r="A3914" s="5" t="s">
        <v>86</v>
      </c>
      <c r="B3914" s="5" t="s">
        <v>23</v>
      </c>
      <c r="C3914" s="6" t="s">
        <v>21</v>
      </c>
      <c r="D3914" s="6" t="s">
        <v>27</v>
      </c>
      <c r="E3914" s="5">
        <v>5153</v>
      </c>
      <c r="F3914" s="7">
        <v>42094</v>
      </c>
    </row>
    <row r="3915" spans="1:6" x14ac:dyDescent="0.2">
      <c r="A3915" s="5" t="s">
        <v>98</v>
      </c>
      <c r="B3915" s="5" t="s">
        <v>23</v>
      </c>
      <c r="C3915" s="6" t="s">
        <v>19</v>
      </c>
      <c r="D3915" s="6" t="s">
        <v>48</v>
      </c>
      <c r="E3915" s="5">
        <v>5089</v>
      </c>
      <c r="F3915" s="7">
        <v>42094</v>
      </c>
    </row>
    <row r="3916" spans="1:6" x14ac:dyDescent="0.2">
      <c r="A3916" s="5" t="s">
        <v>73</v>
      </c>
      <c r="B3916" s="5" t="s">
        <v>23</v>
      </c>
      <c r="C3916" s="6" t="s">
        <v>17</v>
      </c>
      <c r="D3916" s="6" t="s">
        <v>18</v>
      </c>
      <c r="E3916" s="5">
        <v>5071</v>
      </c>
      <c r="F3916" s="7">
        <v>42094</v>
      </c>
    </row>
    <row r="3917" spans="1:6" x14ac:dyDescent="0.2">
      <c r="A3917" s="5" t="s">
        <v>63</v>
      </c>
      <c r="B3917" s="5" t="s">
        <v>23</v>
      </c>
      <c r="C3917" s="6" t="s">
        <v>14</v>
      </c>
      <c r="D3917" s="6" t="s">
        <v>13</v>
      </c>
      <c r="E3917" s="5">
        <v>5064</v>
      </c>
      <c r="F3917" s="7">
        <v>42094</v>
      </c>
    </row>
    <row r="3918" spans="1:6" x14ac:dyDescent="0.2">
      <c r="A3918" s="5" t="s">
        <v>97</v>
      </c>
      <c r="B3918" s="5" t="s">
        <v>23</v>
      </c>
      <c r="C3918" s="6" t="s">
        <v>55</v>
      </c>
      <c r="D3918" s="6" t="s">
        <v>9</v>
      </c>
      <c r="E3918" s="5">
        <v>5062</v>
      </c>
      <c r="F3918" s="7">
        <v>42094</v>
      </c>
    </row>
    <row r="3919" spans="1:6" x14ac:dyDescent="0.2">
      <c r="A3919" s="5" t="s">
        <v>102</v>
      </c>
      <c r="B3919" s="5" t="s">
        <v>23</v>
      </c>
      <c r="C3919" s="6" t="s">
        <v>15</v>
      </c>
      <c r="D3919" s="6" t="s">
        <v>27</v>
      </c>
      <c r="E3919" s="5">
        <v>5018</v>
      </c>
      <c r="F3919" s="7">
        <v>42094</v>
      </c>
    </row>
    <row r="3920" spans="1:6" x14ac:dyDescent="0.2">
      <c r="A3920" s="5" t="s">
        <v>63</v>
      </c>
      <c r="B3920" s="5" t="s">
        <v>23</v>
      </c>
      <c r="C3920" s="6" t="s">
        <v>10</v>
      </c>
      <c r="D3920" s="6" t="s">
        <v>18</v>
      </c>
      <c r="E3920" s="5">
        <v>5000</v>
      </c>
      <c r="F3920" s="7">
        <v>42094</v>
      </c>
    </row>
    <row r="3921" spans="1:6" x14ac:dyDescent="0.2">
      <c r="A3921" s="5" t="s">
        <v>82</v>
      </c>
      <c r="B3921" s="5" t="s">
        <v>23</v>
      </c>
      <c r="C3921" s="6" t="s">
        <v>14</v>
      </c>
      <c r="D3921" s="6" t="s">
        <v>35</v>
      </c>
      <c r="E3921" s="5">
        <v>5000</v>
      </c>
      <c r="F3921" s="7">
        <v>42094</v>
      </c>
    </row>
    <row r="3922" spans="1:6" x14ac:dyDescent="0.2">
      <c r="A3922" s="5" t="s">
        <v>83</v>
      </c>
      <c r="B3922" s="5" t="s">
        <v>23</v>
      </c>
      <c r="C3922" s="6" t="s">
        <v>37</v>
      </c>
      <c r="D3922" s="6" t="s">
        <v>18</v>
      </c>
      <c r="E3922" s="5">
        <v>5000</v>
      </c>
      <c r="F3922" s="7">
        <v>42094</v>
      </c>
    </row>
    <row r="3923" spans="1:6" x14ac:dyDescent="0.2">
      <c r="A3923" s="5" t="s">
        <v>67</v>
      </c>
      <c r="B3923" s="5" t="s">
        <v>23</v>
      </c>
      <c r="C3923" s="6" t="s">
        <v>15</v>
      </c>
      <c r="D3923" s="6" t="s">
        <v>9</v>
      </c>
      <c r="E3923" s="5">
        <v>4990</v>
      </c>
      <c r="F3923" s="7">
        <v>42094</v>
      </c>
    </row>
    <row r="3924" spans="1:6" x14ac:dyDescent="0.2">
      <c r="A3924" s="5" t="s">
        <v>98</v>
      </c>
      <c r="B3924" s="5" t="s">
        <v>23</v>
      </c>
      <c r="C3924" s="6" t="s">
        <v>11</v>
      </c>
      <c r="D3924" s="6" t="s">
        <v>44</v>
      </c>
      <c r="E3924" s="5">
        <v>4979</v>
      </c>
      <c r="F3924" s="7">
        <v>42094</v>
      </c>
    </row>
    <row r="3925" spans="1:6" x14ac:dyDescent="0.2">
      <c r="A3925" s="5" t="s">
        <v>79</v>
      </c>
      <c r="B3925" s="5" t="s">
        <v>23</v>
      </c>
      <c r="C3925" s="6" t="s">
        <v>36</v>
      </c>
      <c r="D3925" s="6" t="s">
        <v>62</v>
      </c>
      <c r="E3925" s="5">
        <v>4971</v>
      </c>
      <c r="F3925" s="7">
        <v>42094</v>
      </c>
    </row>
    <row r="3926" spans="1:6" x14ac:dyDescent="0.2">
      <c r="A3926" s="5" t="s">
        <v>64</v>
      </c>
      <c r="B3926" s="5" t="s">
        <v>23</v>
      </c>
      <c r="C3926" s="6" t="s">
        <v>10</v>
      </c>
      <c r="D3926" s="6" t="s">
        <v>29</v>
      </c>
      <c r="E3926" s="5">
        <v>4941</v>
      </c>
      <c r="F3926" s="7">
        <v>42094</v>
      </c>
    </row>
    <row r="3927" spans="1:6" x14ac:dyDescent="0.2">
      <c r="A3927" s="5" t="s">
        <v>64</v>
      </c>
      <c r="B3927" s="5" t="s">
        <v>23</v>
      </c>
      <c r="C3927" s="6" t="s">
        <v>10</v>
      </c>
      <c r="D3927" s="6" t="s">
        <v>20</v>
      </c>
      <c r="E3927" s="5">
        <v>4911</v>
      </c>
      <c r="F3927" s="7">
        <v>42094</v>
      </c>
    </row>
    <row r="3928" spans="1:6" x14ac:dyDescent="0.2">
      <c r="A3928" s="5" t="s">
        <v>86</v>
      </c>
      <c r="B3928" s="5" t="s">
        <v>23</v>
      </c>
      <c r="C3928" s="6" t="s">
        <v>17</v>
      </c>
      <c r="D3928" s="6" t="s">
        <v>18</v>
      </c>
      <c r="E3928" s="5">
        <v>4903</v>
      </c>
      <c r="F3928" s="7">
        <v>42094</v>
      </c>
    </row>
    <row r="3929" spans="1:6" x14ac:dyDescent="0.2">
      <c r="A3929" s="5" t="s">
        <v>98</v>
      </c>
      <c r="B3929" s="5" t="s">
        <v>23</v>
      </c>
      <c r="C3929" s="6" t="s">
        <v>19</v>
      </c>
      <c r="D3929" s="6" t="s">
        <v>40</v>
      </c>
      <c r="E3929" s="5">
        <v>4846</v>
      </c>
      <c r="F3929" s="7">
        <v>42094</v>
      </c>
    </row>
    <row r="3930" spans="1:6" x14ac:dyDescent="0.2">
      <c r="A3930" s="5" t="s">
        <v>82</v>
      </c>
      <c r="B3930" s="5" t="s">
        <v>23</v>
      </c>
      <c r="C3930" s="6" t="s">
        <v>11</v>
      </c>
      <c r="D3930" s="6" t="s">
        <v>50</v>
      </c>
      <c r="E3930" s="5">
        <v>4778</v>
      </c>
      <c r="F3930" s="7">
        <v>42094</v>
      </c>
    </row>
    <row r="3931" spans="1:6" x14ac:dyDescent="0.2">
      <c r="A3931" s="5" t="s">
        <v>82</v>
      </c>
      <c r="B3931" s="5" t="s">
        <v>23</v>
      </c>
      <c r="C3931" s="6" t="s">
        <v>21</v>
      </c>
      <c r="D3931" s="6" t="s">
        <v>29</v>
      </c>
      <c r="E3931" s="5">
        <v>4774</v>
      </c>
      <c r="F3931" s="7">
        <v>42094</v>
      </c>
    </row>
    <row r="3932" spans="1:6" x14ac:dyDescent="0.2">
      <c r="A3932" s="5" t="s">
        <v>83</v>
      </c>
      <c r="B3932" s="5" t="s">
        <v>23</v>
      </c>
      <c r="C3932" s="6" t="s">
        <v>16</v>
      </c>
      <c r="D3932" s="6" t="s">
        <v>41</v>
      </c>
      <c r="E3932" s="5">
        <v>4745</v>
      </c>
      <c r="F3932" s="7">
        <v>42094</v>
      </c>
    </row>
    <row r="3933" spans="1:6" x14ac:dyDescent="0.2">
      <c r="A3933" s="5" t="s">
        <v>80</v>
      </c>
      <c r="B3933" s="5" t="s">
        <v>23</v>
      </c>
      <c r="C3933" s="6" t="s">
        <v>16</v>
      </c>
      <c r="D3933" s="6" t="s">
        <v>46</v>
      </c>
      <c r="E3933" s="5">
        <v>4717</v>
      </c>
      <c r="F3933" s="7">
        <v>42094</v>
      </c>
    </row>
    <row r="3934" spans="1:6" x14ac:dyDescent="0.2">
      <c r="A3934" s="5" t="s">
        <v>63</v>
      </c>
      <c r="B3934" s="5" t="s">
        <v>23</v>
      </c>
      <c r="C3934" s="6" t="s">
        <v>10</v>
      </c>
      <c r="D3934" s="6" t="s">
        <v>20</v>
      </c>
      <c r="E3934" s="5">
        <v>4668</v>
      </c>
      <c r="F3934" s="7">
        <v>42094</v>
      </c>
    </row>
    <row r="3935" spans="1:6" x14ac:dyDescent="0.2">
      <c r="A3935" s="5" t="s">
        <v>102</v>
      </c>
      <c r="B3935" s="5" t="s">
        <v>23</v>
      </c>
      <c r="C3935" s="6" t="s">
        <v>15</v>
      </c>
      <c r="D3935" s="6" t="s">
        <v>40</v>
      </c>
      <c r="E3935" s="5">
        <v>4637</v>
      </c>
      <c r="F3935" s="7">
        <v>42094</v>
      </c>
    </row>
    <row r="3936" spans="1:6" x14ac:dyDescent="0.2">
      <c r="A3936" s="5" t="s">
        <v>79</v>
      </c>
      <c r="B3936" s="5" t="s">
        <v>23</v>
      </c>
      <c r="C3936" s="6" t="s">
        <v>34</v>
      </c>
      <c r="D3936" s="6" t="s">
        <v>56</v>
      </c>
      <c r="E3936" s="5">
        <v>4607</v>
      </c>
      <c r="F3936" s="7">
        <v>42094</v>
      </c>
    </row>
    <row r="3937" spans="1:6" x14ac:dyDescent="0.2">
      <c r="A3937" s="5" t="s">
        <v>98</v>
      </c>
      <c r="B3937" s="5" t="s">
        <v>23</v>
      </c>
      <c r="C3937" s="6" t="s">
        <v>17</v>
      </c>
      <c r="D3937" s="6" t="s">
        <v>43</v>
      </c>
      <c r="E3937" s="5">
        <v>4564</v>
      </c>
      <c r="F3937" s="7">
        <v>42094</v>
      </c>
    </row>
    <row r="3938" spans="1:6" x14ac:dyDescent="0.2">
      <c r="A3938" s="5" t="s">
        <v>59</v>
      </c>
      <c r="B3938" s="5" t="s">
        <v>23</v>
      </c>
      <c r="C3938" s="6" t="s">
        <v>34</v>
      </c>
      <c r="D3938" s="6" t="s">
        <v>9</v>
      </c>
      <c r="E3938" s="5">
        <v>4525</v>
      </c>
      <c r="F3938" s="7">
        <v>42094</v>
      </c>
    </row>
    <row r="3939" spans="1:6" x14ac:dyDescent="0.2">
      <c r="A3939" s="5" t="s">
        <v>63</v>
      </c>
      <c r="B3939" s="5" t="s">
        <v>23</v>
      </c>
      <c r="C3939" s="6" t="s">
        <v>19</v>
      </c>
      <c r="D3939" s="6" t="s">
        <v>42</v>
      </c>
      <c r="E3939" s="5">
        <v>4458</v>
      </c>
      <c r="F3939" s="7">
        <v>42094</v>
      </c>
    </row>
    <row r="3940" spans="1:6" x14ac:dyDescent="0.2">
      <c r="A3940" s="5" t="s">
        <v>102</v>
      </c>
      <c r="B3940" s="5" t="s">
        <v>23</v>
      </c>
      <c r="C3940" s="6" t="s">
        <v>17</v>
      </c>
      <c r="D3940" s="6" t="s">
        <v>46</v>
      </c>
      <c r="E3940" s="5">
        <v>4396</v>
      </c>
      <c r="F3940" s="7">
        <v>42094</v>
      </c>
    </row>
    <row r="3941" spans="1:6" x14ac:dyDescent="0.2">
      <c r="A3941" s="5" t="s">
        <v>86</v>
      </c>
      <c r="B3941" s="5" t="s">
        <v>23</v>
      </c>
      <c r="C3941" s="6" t="s">
        <v>16</v>
      </c>
      <c r="D3941" s="6" t="s">
        <v>57</v>
      </c>
      <c r="E3941" s="5">
        <v>4330</v>
      </c>
      <c r="F3941" s="7">
        <v>42094</v>
      </c>
    </row>
    <row r="3942" spans="1:6" x14ac:dyDescent="0.2">
      <c r="A3942" s="5" t="s">
        <v>63</v>
      </c>
      <c r="B3942" s="5" t="s">
        <v>23</v>
      </c>
      <c r="C3942" s="6" t="s">
        <v>47</v>
      </c>
      <c r="D3942" s="6" t="s">
        <v>53</v>
      </c>
      <c r="E3942" s="5">
        <v>4291</v>
      </c>
      <c r="F3942" s="7">
        <v>42094</v>
      </c>
    </row>
    <row r="3943" spans="1:6" x14ac:dyDescent="0.2">
      <c r="A3943" s="5" t="s">
        <v>86</v>
      </c>
      <c r="B3943" s="5" t="s">
        <v>23</v>
      </c>
      <c r="C3943" s="6" t="s">
        <v>8</v>
      </c>
      <c r="D3943" s="6" t="s">
        <v>53</v>
      </c>
      <c r="E3943" s="5">
        <v>4272</v>
      </c>
      <c r="F3943" s="7">
        <v>42094</v>
      </c>
    </row>
    <row r="3944" spans="1:6" x14ac:dyDescent="0.2">
      <c r="A3944" s="5" t="s">
        <v>79</v>
      </c>
      <c r="B3944" s="5" t="s">
        <v>23</v>
      </c>
      <c r="C3944" s="6" t="s">
        <v>36</v>
      </c>
      <c r="D3944" s="6" t="s">
        <v>43</v>
      </c>
      <c r="E3944" s="5">
        <v>4236</v>
      </c>
      <c r="F3944" s="7">
        <v>42094</v>
      </c>
    </row>
    <row r="3945" spans="1:6" x14ac:dyDescent="0.2">
      <c r="A3945" s="5" t="s">
        <v>73</v>
      </c>
      <c r="B3945" s="5" t="s">
        <v>23</v>
      </c>
      <c r="C3945" s="6" t="s">
        <v>16</v>
      </c>
      <c r="D3945" s="6" t="s">
        <v>13</v>
      </c>
      <c r="E3945" s="5">
        <v>4233</v>
      </c>
      <c r="F3945" s="7">
        <v>42094</v>
      </c>
    </row>
    <row r="3946" spans="1:6" x14ac:dyDescent="0.2">
      <c r="A3946" s="5" t="s">
        <v>86</v>
      </c>
      <c r="B3946" s="5" t="s">
        <v>23</v>
      </c>
      <c r="C3946" s="6" t="s">
        <v>17</v>
      </c>
      <c r="D3946" s="6" t="s">
        <v>20</v>
      </c>
      <c r="E3946" s="5">
        <v>4219</v>
      </c>
      <c r="F3946" s="7">
        <v>42094</v>
      </c>
    </row>
    <row r="3947" spans="1:6" x14ac:dyDescent="0.2">
      <c r="A3947" s="5" t="s">
        <v>86</v>
      </c>
      <c r="B3947" s="5" t="s">
        <v>23</v>
      </c>
      <c r="C3947" s="6" t="s">
        <v>17</v>
      </c>
      <c r="D3947" s="6" t="s">
        <v>43</v>
      </c>
      <c r="E3947" s="5">
        <v>4192</v>
      </c>
      <c r="F3947" s="7">
        <v>42094</v>
      </c>
    </row>
    <row r="3948" spans="1:6" x14ac:dyDescent="0.2">
      <c r="A3948" s="5" t="s">
        <v>84</v>
      </c>
      <c r="B3948" s="5" t="s">
        <v>23</v>
      </c>
      <c r="C3948" s="6" t="s">
        <v>26</v>
      </c>
      <c r="D3948" s="6" t="s">
        <v>53</v>
      </c>
      <c r="E3948" s="5">
        <v>4164</v>
      </c>
      <c r="F3948" s="7">
        <v>42094</v>
      </c>
    </row>
    <row r="3949" spans="1:6" x14ac:dyDescent="0.2">
      <c r="A3949" s="5" t="s">
        <v>82</v>
      </c>
      <c r="B3949" s="5" t="s">
        <v>23</v>
      </c>
      <c r="C3949" s="6" t="s">
        <v>8</v>
      </c>
      <c r="D3949" s="6" t="s">
        <v>48</v>
      </c>
      <c r="E3949" s="5">
        <v>4160</v>
      </c>
      <c r="F3949" s="7">
        <v>42094</v>
      </c>
    </row>
    <row r="3950" spans="1:6" x14ac:dyDescent="0.2">
      <c r="A3950" s="5" t="s">
        <v>84</v>
      </c>
      <c r="B3950" s="5" t="s">
        <v>23</v>
      </c>
      <c r="C3950" s="6" t="s">
        <v>15</v>
      </c>
      <c r="D3950" s="6" t="s">
        <v>13</v>
      </c>
      <c r="E3950" s="5">
        <v>4140</v>
      </c>
      <c r="F3950" s="7">
        <v>42094</v>
      </c>
    </row>
    <row r="3951" spans="1:6" x14ac:dyDescent="0.2">
      <c r="A3951" s="5" t="s">
        <v>86</v>
      </c>
      <c r="B3951" s="5" t="s">
        <v>23</v>
      </c>
      <c r="C3951" s="6" t="s">
        <v>36</v>
      </c>
      <c r="D3951" s="6" t="s">
        <v>57</v>
      </c>
      <c r="E3951" s="5">
        <v>4138</v>
      </c>
      <c r="F3951" s="7">
        <v>42094</v>
      </c>
    </row>
    <row r="3952" spans="1:6" x14ac:dyDescent="0.2">
      <c r="A3952" s="5" t="s">
        <v>102</v>
      </c>
      <c r="B3952" s="5" t="s">
        <v>23</v>
      </c>
      <c r="C3952" s="6" t="s">
        <v>19</v>
      </c>
      <c r="D3952" s="6" t="s">
        <v>40</v>
      </c>
      <c r="E3952" s="5">
        <v>4100</v>
      </c>
      <c r="F3952" s="7">
        <v>42094</v>
      </c>
    </row>
    <row r="3953" spans="1:6" x14ac:dyDescent="0.2">
      <c r="A3953" s="5" t="s">
        <v>83</v>
      </c>
      <c r="B3953" s="5" t="s">
        <v>23</v>
      </c>
      <c r="C3953" s="6" t="s">
        <v>14</v>
      </c>
      <c r="D3953" s="6" t="s">
        <v>13</v>
      </c>
      <c r="E3953" s="5">
        <v>4001</v>
      </c>
      <c r="F3953" s="7">
        <v>42094</v>
      </c>
    </row>
    <row r="3954" spans="1:6" x14ac:dyDescent="0.2">
      <c r="A3954" s="5" t="s">
        <v>84</v>
      </c>
      <c r="B3954" s="5" t="s">
        <v>23</v>
      </c>
      <c r="C3954" s="6" t="s">
        <v>11</v>
      </c>
      <c r="D3954" s="6" t="s">
        <v>43</v>
      </c>
      <c r="E3954" s="5">
        <v>3972</v>
      </c>
      <c r="F3954" s="7">
        <v>42094</v>
      </c>
    </row>
    <row r="3955" spans="1:6" x14ac:dyDescent="0.2">
      <c r="A3955" s="5" t="s">
        <v>98</v>
      </c>
      <c r="B3955" s="5" t="s">
        <v>23</v>
      </c>
      <c r="C3955" s="6" t="s">
        <v>12</v>
      </c>
      <c r="D3955" s="6" t="s">
        <v>29</v>
      </c>
      <c r="E3955" s="5">
        <v>3924</v>
      </c>
      <c r="F3955" s="7">
        <v>42094</v>
      </c>
    </row>
    <row r="3956" spans="1:6" x14ac:dyDescent="0.2">
      <c r="A3956" s="5" t="s">
        <v>86</v>
      </c>
      <c r="B3956" s="5" t="s">
        <v>23</v>
      </c>
      <c r="C3956" s="6" t="s">
        <v>34</v>
      </c>
      <c r="D3956" s="6" t="s">
        <v>50</v>
      </c>
      <c r="E3956" s="5">
        <v>3838</v>
      </c>
      <c r="F3956" s="7">
        <v>42094</v>
      </c>
    </row>
    <row r="3957" spans="1:6" x14ac:dyDescent="0.2">
      <c r="A3957" s="5" t="s">
        <v>84</v>
      </c>
      <c r="B3957" s="5" t="s">
        <v>23</v>
      </c>
      <c r="C3957" s="6" t="s">
        <v>21</v>
      </c>
      <c r="D3957" s="6" t="s">
        <v>9</v>
      </c>
      <c r="E3957" s="5">
        <v>3828</v>
      </c>
      <c r="F3957" s="7">
        <v>42094</v>
      </c>
    </row>
    <row r="3958" spans="1:6" x14ac:dyDescent="0.2">
      <c r="A3958" s="5" t="s">
        <v>102</v>
      </c>
      <c r="B3958" s="5" t="s">
        <v>23</v>
      </c>
      <c r="C3958" s="6" t="s">
        <v>32</v>
      </c>
      <c r="D3958" s="6" t="s">
        <v>40</v>
      </c>
      <c r="E3958" s="5">
        <v>3811</v>
      </c>
      <c r="F3958" s="7">
        <v>42094</v>
      </c>
    </row>
    <row r="3959" spans="1:6" x14ac:dyDescent="0.2">
      <c r="A3959" s="5" t="s">
        <v>59</v>
      </c>
      <c r="B3959" s="5" t="s">
        <v>23</v>
      </c>
      <c r="C3959" s="6" t="s">
        <v>34</v>
      </c>
      <c r="D3959" s="6" t="s">
        <v>48</v>
      </c>
      <c r="E3959" s="5">
        <v>3809</v>
      </c>
      <c r="F3959" s="7">
        <v>42094</v>
      </c>
    </row>
    <row r="3960" spans="1:6" x14ac:dyDescent="0.2">
      <c r="A3960" s="5" t="s">
        <v>83</v>
      </c>
      <c r="B3960" s="5" t="s">
        <v>23</v>
      </c>
      <c r="C3960" s="6" t="s">
        <v>34</v>
      </c>
      <c r="D3960" s="6" t="s">
        <v>43</v>
      </c>
      <c r="E3960" s="5">
        <v>3809</v>
      </c>
      <c r="F3960" s="7">
        <v>42094</v>
      </c>
    </row>
    <row r="3961" spans="1:6" x14ac:dyDescent="0.2">
      <c r="A3961" s="5" t="s">
        <v>82</v>
      </c>
      <c r="B3961" s="5" t="s">
        <v>23</v>
      </c>
      <c r="C3961" s="6" t="s">
        <v>16</v>
      </c>
      <c r="D3961" s="6" t="s">
        <v>75</v>
      </c>
      <c r="E3961" s="5">
        <v>3801</v>
      </c>
      <c r="F3961" s="7">
        <v>42094</v>
      </c>
    </row>
    <row r="3962" spans="1:6" x14ac:dyDescent="0.2">
      <c r="A3962" s="5" t="s">
        <v>63</v>
      </c>
      <c r="B3962" s="5" t="s">
        <v>23</v>
      </c>
      <c r="C3962" s="6" t="s">
        <v>12</v>
      </c>
      <c r="D3962" s="6" t="s">
        <v>27</v>
      </c>
      <c r="E3962" s="5">
        <v>3794</v>
      </c>
      <c r="F3962" s="7">
        <v>42094</v>
      </c>
    </row>
    <row r="3963" spans="1:6" x14ac:dyDescent="0.2">
      <c r="A3963" s="5" t="s">
        <v>94</v>
      </c>
      <c r="B3963" s="5" t="s">
        <v>23</v>
      </c>
      <c r="C3963" s="6" t="s">
        <v>33</v>
      </c>
      <c r="D3963" s="6" t="s">
        <v>18</v>
      </c>
      <c r="E3963" s="5">
        <v>3794</v>
      </c>
      <c r="F3963" s="7">
        <v>42094</v>
      </c>
    </row>
    <row r="3964" spans="1:6" x14ac:dyDescent="0.2">
      <c r="A3964" s="5" t="s">
        <v>63</v>
      </c>
      <c r="B3964" s="5" t="s">
        <v>23</v>
      </c>
      <c r="C3964" s="6" t="s">
        <v>21</v>
      </c>
      <c r="D3964" s="6" t="s">
        <v>27</v>
      </c>
      <c r="E3964" s="5">
        <v>3768</v>
      </c>
      <c r="F3964" s="7">
        <v>42094</v>
      </c>
    </row>
    <row r="3965" spans="1:6" x14ac:dyDescent="0.2">
      <c r="A3965" s="5" t="s">
        <v>67</v>
      </c>
      <c r="B3965" s="5" t="s">
        <v>23</v>
      </c>
      <c r="C3965" s="6" t="s">
        <v>8</v>
      </c>
      <c r="D3965" s="6" t="s">
        <v>29</v>
      </c>
      <c r="E3965" s="5">
        <v>3721</v>
      </c>
      <c r="F3965" s="7">
        <v>42094</v>
      </c>
    </row>
    <row r="3966" spans="1:6" x14ac:dyDescent="0.2">
      <c r="A3966" s="5" t="s">
        <v>85</v>
      </c>
      <c r="B3966" s="5" t="s">
        <v>23</v>
      </c>
      <c r="C3966" s="6" t="s">
        <v>36</v>
      </c>
      <c r="D3966" s="6" t="s">
        <v>18</v>
      </c>
      <c r="E3966" s="5">
        <v>3669</v>
      </c>
      <c r="F3966" s="7">
        <v>42094</v>
      </c>
    </row>
    <row r="3967" spans="1:6" x14ac:dyDescent="0.2">
      <c r="A3967" s="5" t="s">
        <v>83</v>
      </c>
      <c r="B3967" s="5" t="s">
        <v>23</v>
      </c>
      <c r="C3967" s="6" t="s">
        <v>17</v>
      </c>
      <c r="D3967" s="6" t="s">
        <v>13</v>
      </c>
      <c r="E3967" s="5">
        <v>3590</v>
      </c>
      <c r="F3967" s="7">
        <v>42094</v>
      </c>
    </row>
    <row r="3968" spans="1:6" x14ac:dyDescent="0.2">
      <c r="A3968" s="5" t="s">
        <v>102</v>
      </c>
      <c r="B3968" s="5" t="s">
        <v>23</v>
      </c>
      <c r="C3968" s="6" t="s">
        <v>17</v>
      </c>
      <c r="D3968" s="6" t="s">
        <v>49</v>
      </c>
      <c r="E3968" s="5">
        <v>3570</v>
      </c>
      <c r="F3968" s="7">
        <v>42094</v>
      </c>
    </row>
    <row r="3969" spans="1:6" x14ac:dyDescent="0.2">
      <c r="A3969" s="5" t="s">
        <v>86</v>
      </c>
      <c r="B3969" s="5" t="s">
        <v>23</v>
      </c>
      <c r="C3969" s="6" t="s">
        <v>34</v>
      </c>
      <c r="D3969" s="6" t="s">
        <v>44</v>
      </c>
      <c r="E3969" s="5">
        <v>3507</v>
      </c>
      <c r="F3969" s="7">
        <v>42094</v>
      </c>
    </row>
    <row r="3970" spans="1:6" x14ac:dyDescent="0.2">
      <c r="A3970" s="5" t="s">
        <v>102</v>
      </c>
      <c r="B3970" s="5" t="s">
        <v>23</v>
      </c>
      <c r="C3970" s="6" t="s">
        <v>32</v>
      </c>
      <c r="D3970" s="6" t="s">
        <v>42</v>
      </c>
      <c r="E3970" s="5">
        <v>3469</v>
      </c>
      <c r="F3970" s="7">
        <v>42094</v>
      </c>
    </row>
    <row r="3971" spans="1:6" x14ac:dyDescent="0.2">
      <c r="A3971" s="5" t="s">
        <v>67</v>
      </c>
      <c r="B3971" s="5" t="s">
        <v>23</v>
      </c>
      <c r="C3971" s="6" t="s">
        <v>21</v>
      </c>
      <c r="D3971" s="6" t="s">
        <v>9</v>
      </c>
      <c r="E3971" s="5">
        <v>3429</v>
      </c>
      <c r="F3971" s="7">
        <v>42094</v>
      </c>
    </row>
    <row r="3972" spans="1:6" x14ac:dyDescent="0.2">
      <c r="A3972" s="5" t="s">
        <v>86</v>
      </c>
      <c r="B3972" s="5" t="s">
        <v>23</v>
      </c>
      <c r="C3972" s="6" t="s">
        <v>16</v>
      </c>
      <c r="D3972" s="6" t="s">
        <v>46</v>
      </c>
      <c r="E3972" s="5">
        <v>3420</v>
      </c>
      <c r="F3972" s="7">
        <v>42094</v>
      </c>
    </row>
    <row r="3973" spans="1:6" x14ac:dyDescent="0.2">
      <c r="A3973" s="5" t="s">
        <v>102</v>
      </c>
      <c r="B3973" s="5" t="s">
        <v>23</v>
      </c>
      <c r="C3973" s="6" t="s">
        <v>17</v>
      </c>
      <c r="D3973" s="6" t="s">
        <v>62</v>
      </c>
      <c r="E3973" s="5">
        <v>3411</v>
      </c>
      <c r="F3973" s="7">
        <v>42094</v>
      </c>
    </row>
    <row r="3974" spans="1:6" x14ac:dyDescent="0.2">
      <c r="A3974" s="5" t="s">
        <v>79</v>
      </c>
      <c r="B3974" s="5" t="s">
        <v>23</v>
      </c>
      <c r="C3974" s="6" t="s">
        <v>36</v>
      </c>
      <c r="D3974" s="6" t="s">
        <v>48</v>
      </c>
      <c r="E3974" s="5">
        <v>3383</v>
      </c>
      <c r="F3974" s="7">
        <v>42094</v>
      </c>
    </row>
    <row r="3975" spans="1:6" x14ac:dyDescent="0.2">
      <c r="A3975" s="5" t="s">
        <v>93</v>
      </c>
      <c r="B3975" s="5" t="s">
        <v>23</v>
      </c>
      <c r="C3975" s="6" t="s">
        <v>26</v>
      </c>
      <c r="D3975" s="6" t="s">
        <v>27</v>
      </c>
      <c r="E3975" s="5">
        <v>3351</v>
      </c>
      <c r="F3975" s="7">
        <v>42094</v>
      </c>
    </row>
    <row r="3976" spans="1:6" x14ac:dyDescent="0.2">
      <c r="A3976" s="5" t="s">
        <v>86</v>
      </c>
      <c r="B3976" s="5" t="s">
        <v>23</v>
      </c>
      <c r="C3976" s="6" t="s">
        <v>11</v>
      </c>
      <c r="D3976" s="6" t="s">
        <v>29</v>
      </c>
      <c r="E3976" s="5">
        <v>3295</v>
      </c>
      <c r="F3976" s="7">
        <v>42094</v>
      </c>
    </row>
    <row r="3977" spans="1:6" x14ac:dyDescent="0.2">
      <c r="A3977" s="5" t="s">
        <v>63</v>
      </c>
      <c r="B3977" s="5" t="s">
        <v>23</v>
      </c>
      <c r="C3977" s="6" t="s">
        <v>16</v>
      </c>
      <c r="D3977" s="6" t="s">
        <v>13</v>
      </c>
      <c r="E3977" s="5">
        <v>3293</v>
      </c>
      <c r="F3977" s="7">
        <v>42094</v>
      </c>
    </row>
    <row r="3978" spans="1:6" x14ac:dyDescent="0.2">
      <c r="A3978" s="5" t="s">
        <v>98</v>
      </c>
      <c r="B3978" s="5" t="s">
        <v>23</v>
      </c>
      <c r="C3978" s="6" t="s">
        <v>55</v>
      </c>
      <c r="D3978" s="6" t="s">
        <v>9</v>
      </c>
      <c r="E3978" s="5">
        <v>3235</v>
      </c>
      <c r="F3978" s="7">
        <v>42094</v>
      </c>
    </row>
    <row r="3979" spans="1:6" x14ac:dyDescent="0.2">
      <c r="A3979" s="5" t="s">
        <v>79</v>
      </c>
      <c r="B3979" s="5" t="s">
        <v>23</v>
      </c>
      <c r="C3979" s="6" t="s">
        <v>36</v>
      </c>
      <c r="D3979" s="6" t="s">
        <v>20</v>
      </c>
      <c r="E3979" s="5">
        <v>3227</v>
      </c>
      <c r="F3979" s="7">
        <v>42094</v>
      </c>
    </row>
    <row r="3980" spans="1:6" x14ac:dyDescent="0.2">
      <c r="A3980" s="5" t="s">
        <v>67</v>
      </c>
      <c r="B3980" s="5" t="s">
        <v>23</v>
      </c>
      <c r="C3980" s="6" t="s">
        <v>12</v>
      </c>
      <c r="D3980" s="6" t="s">
        <v>13</v>
      </c>
      <c r="E3980" s="5">
        <v>3222</v>
      </c>
      <c r="F3980" s="7">
        <v>42094</v>
      </c>
    </row>
    <row r="3981" spans="1:6" x14ac:dyDescent="0.2">
      <c r="A3981" s="5" t="s">
        <v>86</v>
      </c>
      <c r="B3981" s="5" t="s">
        <v>23</v>
      </c>
      <c r="C3981" s="6" t="s">
        <v>8</v>
      </c>
      <c r="D3981" s="6" t="s">
        <v>49</v>
      </c>
      <c r="E3981" s="5">
        <v>3215</v>
      </c>
      <c r="F3981" s="7">
        <v>42094</v>
      </c>
    </row>
    <row r="3982" spans="1:6" x14ac:dyDescent="0.2">
      <c r="A3982" s="5" t="s">
        <v>82</v>
      </c>
      <c r="B3982" s="5" t="s">
        <v>23</v>
      </c>
      <c r="C3982" s="6" t="s">
        <v>8</v>
      </c>
      <c r="D3982" s="6" t="s">
        <v>29</v>
      </c>
      <c r="E3982" s="5">
        <v>3212</v>
      </c>
      <c r="F3982" s="7">
        <v>42094</v>
      </c>
    </row>
    <row r="3983" spans="1:6" x14ac:dyDescent="0.2">
      <c r="A3983" s="5" t="s">
        <v>86</v>
      </c>
      <c r="B3983" s="5" t="s">
        <v>23</v>
      </c>
      <c r="C3983" s="6" t="s">
        <v>21</v>
      </c>
      <c r="D3983" s="6" t="s">
        <v>43</v>
      </c>
      <c r="E3983" s="5">
        <v>3200</v>
      </c>
      <c r="F3983" s="7">
        <v>42094</v>
      </c>
    </row>
    <row r="3984" spans="1:6" x14ac:dyDescent="0.2">
      <c r="A3984" s="5" t="s">
        <v>82</v>
      </c>
      <c r="B3984" s="5" t="s">
        <v>23</v>
      </c>
      <c r="C3984" s="6" t="s">
        <v>11</v>
      </c>
      <c r="D3984" s="6" t="s">
        <v>27</v>
      </c>
      <c r="E3984" s="5">
        <v>3199</v>
      </c>
      <c r="F3984" s="7">
        <v>42094</v>
      </c>
    </row>
    <row r="3985" spans="1:6" x14ac:dyDescent="0.2">
      <c r="A3985" s="5" t="s">
        <v>83</v>
      </c>
      <c r="B3985" s="5" t="s">
        <v>23</v>
      </c>
      <c r="C3985" s="6" t="s">
        <v>19</v>
      </c>
      <c r="D3985" s="6" t="s">
        <v>50</v>
      </c>
      <c r="E3985" s="5">
        <v>3198</v>
      </c>
      <c r="F3985" s="7">
        <v>42094</v>
      </c>
    </row>
    <row r="3986" spans="1:6" x14ac:dyDescent="0.2">
      <c r="A3986" s="5" t="s">
        <v>63</v>
      </c>
      <c r="B3986" s="5" t="s">
        <v>23</v>
      </c>
      <c r="C3986" s="6" t="s">
        <v>21</v>
      </c>
      <c r="D3986" s="6" t="s">
        <v>18</v>
      </c>
      <c r="E3986" s="5">
        <v>3195</v>
      </c>
      <c r="F3986" s="7">
        <v>42094</v>
      </c>
    </row>
    <row r="3987" spans="1:6" x14ac:dyDescent="0.2">
      <c r="A3987" s="5" t="s">
        <v>67</v>
      </c>
      <c r="B3987" s="5" t="s">
        <v>23</v>
      </c>
      <c r="C3987" s="6" t="s">
        <v>11</v>
      </c>
      <c r="D3987" s="6" t="s">
        <v>20</v>
      </c>
      <c r="E3987" s="5">
        <v>3184</v>
      </c>
      <c r="F3987" s="7">
        <v>42094</v>
      </c>
    </row>
    <row r="3988" spans="1:6" x14ac:dyDescent="0.2">
      <c r="A3988" s="5" t="s">
        <v>102</v>
      </c>
      <c r="B3988" s="5" t="s">
        <v>23</v>
      </c>
      <c r="C3988" s="6" t="s">
        <v>15</v>
      </c>
      <c r="D3988" s="6" t="s">
        <v>29</v>
      </c>
      <c r="E3988" s="5">
        <v>3142</v>
      </c>
      <c r="F3988" s="7">
        <v>42094</v>
      </c>
    </row>
    <row r="3989" spans="1:6" x14ac:dyDescent="0.2">
      <c r="A3989" s="5" t="s">
        <v>82</v>
      </c>
      <c r="B3989" s="5" t="s">
        <v>23</v>
      </c>
      <c r="C3989" s="6" t="s">
        <v>12</v>
      </c>
      <c r="D3989" s="6" t="s">
        <v>48</v>
      </c>
      <c r="E3989" s="5">
        <v>3121</v>
      </c>
      <c r="F3989" s="7">
        <v>42094</v>
      </c>
    </row>
    <row r="3990" spans="1:6" x14ac:dyDescent="0.2">
      <c r="A3990" s="5" t="s">
        <v>98</v>
      </c>
      <c r="B3990" s="5" t="s">
        <v>23</v>
      </c>
      <c r="C3990" s="6" t="s">
        <v>14</v>
      </c>
      <c r="D3990" s="6" t="s">
        <v>27</v>
      </c>
      <c r="E3990" s="5">
        <v>3120</v>
      </c>
      <c r="F3990" s="7">
        <v>42094</v>
      </c>
    </row>
    <row r="3991" spans="1:6" x14ac:dyDescent="0.2">
      <c r="A3991" s="5" t="s">
        <v>83</v>
      </c>
      <c r="B3991" s="5" t="s">
        <v>23</v>
      </c>
      <c r="C3991" s="6" t="s">
        <v>19</v>
      </c>
      <c r="D3991" s="6" t="s">
        <v>54</v>
      </c>
      <c r="E3991" s="5">
        <v>3026</v>
      </c>
      <c r="F3991" s="7">
        <v>42094</v>
      </c>
    </row>
    <row r="3992" spans="1:6" x14ac:dyDescent="0.2">
      <c r="A3992" s="5" t="s">
        <v>73</v>
      </c>
      <c r="B3992" s="5" t="s">
        <v>23</v>
      </c>
      <c r="C3992" s="6" t="s">
        <v>8</v>
      </c>
      <c r="D3992" s="6" t="s">
        <v>20</v>
      </c>
      <c r="E3992" s="5">
        <v>3000</v>
      </c>
      <c r="F3992" s="7">
        <v>42094</v>
      </c>
    </row>
    <row r="3993" spans="1:6" x14ac:dyDescent="0.2">
      <c r="A3993" s="5" t="s">
        <v>98</v>
      </c>
      <c r="B3993" s="5" t="s">
        <v>23</v>
      </c>
      <c r="C3993" s="6" t="s">
        <v>36</v>
      </c>
      <c r="D3993" s="6" t="s">
        <v>18</v>
      </c>
      <c r="E3993" s="5">
        <v>3000</v>
      </c>
      <c r="F3993" s="7">
        <v>42094</v>
      </c>
    </row>
    <row r="3994" spans="1:6" x14ac:dyDescent="0.2">
      <c r="A3994" s="5" t="s">
        <v>63</v>
      </c>
      <c r="B3994" s="5" t="s">
        <v>23</v>
      </c>
      <c r="C3994" s="6" t="s">
        <v>11</v>
      </c>
      <c r="D3994" s="6" t="s">
        <v>40</v>
      </c>
      <c r="E3994" s="5">
        <v>2994</v>
      </c>
      <c r="F3994" s="7">
        <v>42094</v>
      </c>
    </row>
    <row r="3995" spans="1:6" x14ac:dyDescent="0.2">
      <c r="A3995" s="5" t="s">
        <v>86</v>
      </c>
      <c r="B3995" s="5" t="s">
        <v>23</v>
      </c>
      <c r="C3995" s="6" t="s">
        <v>55</v>
      </c>
      <c r="D3995" s="6" t="s">
        <v>9</v>
      </c>
      <c r="E3995" s="5">
        <v>2958</v>
      </c>
      <c r="F3995" s="7">
        <v>42094</v>
      </c>
    </row>
    <row r="3996" spans="1:6" x14ac:dyDescent="0.2">
      <c r="A3996" s="5" t="s">
        <v>86</v>
      </c>
      <c r="B3996" s="5" t="s">
        <v>23</v>
      </c>
      <c r="C3996" s="6" t="s">
        <v>17</v>
      </c>
      <c r="D3996" s="6" t="s">
        <v>29</v>
      </c>
      <c r="E3996" s="5">
        <v>2953</v>
      </c>
      <c r="F3996" s="7">
        <v>42094</v>
      </c>
    </row>
    <row r="3997" spans="1:6" x14ac:dyDescent="0.2">
      <c r="A3997" s="5" t="s">
        <v>86</v>
      </c>
      <c r="B3997" s="5" t="s">
        <v>23</v>
      </c>
      <c r="C3997" s="6" t="s">
        <v>38</v>
      </c>
      <c r="D3997" s="6" t="s">
        <v>43</v>
      </c>
      <c r="E3997" s="5">
        <v>2946</v>
      </c>
      <c r="F3997" s="7">
        <v>42094</v>
      </c>
    </row>
    <row r="3998" spans="1:6" x14ac:dyDescent="0.2">
      <c r="A3998" s="5" t="s">
        <v>63</v>
      </c>
      <c r="B3998" s="5" t="s">
        <v>23</v>
      </c>
      <c r="C3998" s="6" t="s">
        <v>12</v>
      </c>
      <c r="D3998" s="6" t="s">
        <v>42</v>
      </c>
      <c r="E3998" s="5">
        <v>2922</v>
      </c>
      <c r="F3998" s="7">
        <v>42094</v>
      </c>
    </row>
    <row r="3999" spans="1:6" x14ac:dyDescent="0.2">
      <c r="A3999" s="5" t="s">
        <v>102</v>
      </c>
      <c r="B3999" s="5" t="s">
        <v>23</v>
      </c>
      <c r="C3999" s="6" t="s">
        <v>14</v>
      </c>
      <c r="D3999" s="6" t="s">
        <v>40</v>
      </c>
      <c r="E3999" s="5">
        <v>2912</v>
      </c>
      <c r="F3999" s="7">
        <v>42094</v>
      </c>
    </row>
    <row r="4000" spans="1:6" x14ac:dyDescent="0.2">
      <c r="A4000" s="5" t="s">
        <v>83</v>
      </c>
      <c r="B4000" s="5" t="s">
        <v>23</v>
      </c>
      <c r="C4000" s="6" t="s">
        <v>38</v>
      </c>
      <c r="D4000" s="6" t="s">
        <v>35</v>
      </c>
      <c r="E4000" s="5">
        <v>2864</v>
      </c>
      <c r="F4000" s="7">
        <v>42094</v>
      </c>
    </row>
    <row r="4001" spans="1:6" x14ac:dyDescent="0.2">
      <c r="A4001" s="5" t="s">
        <v>86</v>
      </c>
      <c r="B4001" s="5" t="s">
        <v>23</v>
      </c>
      <c r="C4001" s="6" t="s">
        <v>17</v>
      </c>
      <c r="D4001" s="6" t="s">
        <v>53</v>
      </c>
      <c r="E4001" s="5">
        <v>2862</v>
      </c>
      <c r="F4001" s="7">
        <v>42094</v>
      </c>
    </row>
    <row r="4002" spans="1:6" x14ac:dyDescent="0.2">
      <c r="A4002" s="5" t="s">
        <v>82</v>
      </c>
      <c r="B4002" s="5" t="s">
        <v>23</v>
      </c>
      <c r="C4002" s="6" t="s">
        <v>34</v>
      </c>
      <c r="D4002" s="6" t="s">
        <v>77</v>
      </c>
      <c r="E4002" s="5">
        <v>2826</v>
      </c>
      <c r="F4002" s="7">
        <v>42094</v>
      </c>
    </row>
    <row r="4003" spans="1:6" x14ac:dyDescent="0.2">
      <c r="A4003" s="5" t="s">
        <v>98</v>
      </c>
      <c r="B4003" s="5" t="s">
        <v>23</v>
      </c>
      <c r="C4003" s="6" t="s">
        <v>16</v>
      </c>
      <c r="D4003" s="6" t="s">
        <v>20</v>
      </c>
      <c r="E4003" s="5">
        <v>2788</v>
      </c>
      <c r="F4003" s="7">
        <v>42094</v>
      </c>
    </row>
    <row r="4004" spans="1:6" x14ac:dyDescent="0.2">
      <c r="A4004" s="5" t="s">
        <v>85</v>
      </c>
      <c r="B4004" s="5" t="s">
        <v>23</v>
      </c>
      <c r="C4004" s="6" t="s">
        <v>34</v>
      </c>
      <c r="D4004" s="6" t="s">
        <v>18</v>
      </c>
      <c r="E4004" s="5">
        <v>2782</v>
      </c>
      <c r="F4004" s="7">
        <v>42094</v>
      </c>
    </row>
    <row r="4005" spans="1:6" x14ac:dyDescent="0.2">
      <c r="A4005" s="5" t="s">
        <v>84</v>
      </c>
      <c r="B4005" s="5" t="s">
        <v>23</v>
      </c>
      <c r="C4005" s="6" t="s">
        <v>14</v>
      </c>
      <c r="D4005" s="6" t="s">
        <v>9</v>
      </c>
      <c r="E4005" s="5">
        <v>2734</v>
      </c>
      <c r="F4005" s="7">
        <v>42094</v>
      </c>
    </row>
    <row r="4006" spans="1:6" x14ac:dyDescent="0.2">
      <c r="A4006" s="5" t="s">
        <v>86</v>
      </c>
      <c r="B4006" s="5" t="s">
        <v>23</v>
      </c>
      <c r="C4006" s="6" t="s">
        <v>38</v>
      </c>
      <c r="D4006" s="6" t="s">
        <v>20</v>
      </c>
      <c r="E4006" s="5">
        <v>2726</v>
      </c>
      <c r="F4006" s="7">
        <v>42094</v>
      </c>
    </row>
    <row r="4007" spans="1:6" x14ac:dyDescent="0.2">
      <c r="A4007" s="5" t="s">
        <v>86</v>
      </c>
      <c r="B4007" s="5" t="s">
        <v>23</v>
      </c>
      <c r="C4007" s="6" t="s">
        <v>36</v>
      </c>
      <c r="D4007" s="6" t="s">
        <v>27</v>
      </c>
      <c r="E4007" s="5">
        <v>2700</v>
      </c>
      <c r="F4007" s="7">
        <v>42094</v>
      </c>
    </row>
    <row r="4008" spans="1:6" x14ac:dyDescent="0.2">
      <c r="A4008" s="5" t="s">
        <v>82</v>
      </c>
      <c r="B4008" s="5" t="s">
        <v>23</v>
      </c>
      <c r="C4008" s="6" t="s">
        <v>8</v>
      </c>
      <c r="D4008" s="6" t="s">
        <v>42</v>
      </c>
      <c r="E4008" s="5">
        <v>2689</v>
      </c>
      <c r="F4008" s="7">
        <v>42094</v>
      </c>
    </row>
    <row r="4009" spans="1:6" x14ac:dyDescent="0.2">
      <c r="A4009" s="5" t="s">
        <v>83</v>
      </c>
      <c r="B4009" s="5" t="s">
        <v>23</v>
      </c>
      <c r="C4009" s="6" t="s">
        <v>19</v>
      </c>
      <c r="D4009" s="6" t="s">
        <v>45</v>
      </c>
      <c r="E4009" s="5">
        <v>2683</v>
      </c>
      <c r="F4009" s="7">
        <v>42094</v>
      </c>
    </row>
    <row r="4010" spans="1:6" x14ac:dyDescent="0.2">
      <c r="A4010" s="5" t="s">
        <v>86</v>
      </c>
      <c r="B4010" s="5" t="s">
        <v>23</v>
      </c>
      <c r="C4010" s="6" t="s">
        <v>10</v>
      </c>
      <c r="D4010" s="6" t="s">
        <v>49</v>
      </c>
      <c r="E4010" s="5">
        <v>2653</v>
      </c>
      <c r="F4010" s="7">
        <v>42094</v>
      </c>
    </row>
    <row r="4011" spans="1:6" x14ac:dyDescent="0.2">
      <c r="A4011" s="5" t="s">
        <v>63</v>
      </c>
      <c r="B4011" s="5" t="s">
        <v>23</v>
      </c>
      <c r="C4011" s="6" t="s">
        <v>11</v>
      </c>
      <c r="D4011" s="6" t="s">
        <v>46</v>
      </c>
      <c r="E4011" s="5">
        <v>2619</v>
      </c>
      <c r="F4011" s="7">
        <v>42094</v>
      </c>
    </row>
    <row r="4012" spans="1:6" x14ac:dyDescent="0.2">
      <c r="A4012" s="5" t="s">
        <v>102</v>
      </c>
      <c r="B4012" s="5" t="s">
        <v>23</v>
      </c>
      <c r="C4012" s="6" t="s">
        <v>14</v>
      </c>
      <c r="D4012" s="6" t="s">
        <v>41</v>
      </c>
      <c r="E4012" s="5">
        <v>2611</v>
      </c>
      <c r="F4012" s="7">
        <v>42094</v>
      </c>
    </row>
    <row r="4013" spans="1:6" x14ac:dyDescent="0.2">
      <c r="A4013" s="5" t="s">
        <v>67</v>
      </c>
      <c r="B4013" s="5" t="s">
        <v>23</v>
      </c>
      <c r="C4013" s="6" t="s">
        <v>14</v>
      </c>
      <c r="D4013" s="6" t="s">
        <v>13</v>
      </c>
      <c r="E4013" s="5">
        <v>2592</v>
      </c>
      <c r="F4013" s="7">
        <v>42094</v>
      </c>
    </row>
    <row r="4014" spans="1:6" x14ac:dyDescent="0.2">
      <c r="A4014" s="5" t="s">
        <v>83</v>
      </c>
      <c r="B4014" s="5" t="s">
        <v>23</v>
      </c>
      <c r="C4014" s="6" t="s">
        <v>34</v>
      </c>
      <c r="D4014" s="6" t="s">
        <v>44</v>
      </c>
      <c r="E4014" s="5">
        <v>2577</v>
      </c>
      <c r="F4014" s="7">
        <v>42094</v>
      </c>
    </row>
    <row r="4015" spans="1:6" x14ac:dyDescent="0.2">
      <c r="A4015" s="5" t="s">
        <v>102</v>
      </c>
      <c r="B4015" s="5" t="s">
        <v>23</v>
      </c>
      <c r="C4015" s="6" t="s">
        <v>19</v>
      </c>
      <c r="D4015" s="6" t="s">
        <v>50</v>
      </c>
      <c r="E4015" s="5">
        <v>2570</v>
      </c>
      <c r="F4015" s="7">
        <v>42094</v>
      </c>
    </row>
    <row r="4016" spans="1:6" x14ac:dyDescent="0.2">
      <c r="A4016" s="5" t="s">
        <v>82</v>
      </c>
      <c r="B4016" s="5" t="s">
        <v>23</v>
      </c>
      <c r="C4016" s="6" t="s">
        <v>15</v>
      </c>
      <c r="D4016" s="6" t="s">
        <v>9</v>
      </c>
      <c r="E4016" s="5">
        <v>2567</v>
      </c>
      <c r="F4016" s="7">
        <v>42094</v>
      </c>
    </row>
    <row r="4017" spans="1:6" x14ac:dyDescent="0.2">
      <c r="A4017" s="5" t="s">
        <v>80</v>
      </c>
      <c r="B4017" s="5" t="s">
        <v>23</v>
      </c>
      <c r="C4017" s="6" t="s">
        <v>12</v>
      </c>
      <c r="D4017" s="6" t="s">
        <v>45</v>
      </c>
      <c r="E4017" s="5">
        <v>2550</v>
      </c>
      <c r="F4017" s="7">
        <v>42094</v>
      </c>
    </row>
    <row r="4018" spans="1:6" x14ac:dyDescent="0.2">
      <c r="A4018" s="5" t="s">
        <v>89</v>
      </c>
      <c r="B4018" s="5" t="s">
        <v>23</v>
      </c>
      <c r="C4018" s="6" t="s">
        <v>8</v>
      </c>
      <c r="D4018" s="6" t="s">
        <v>27</v>
      </c>
      <c r="E4018" s="5">
        <v>2502</v>
      </c>
      <c r="F4018" s="7">
        <v>42094</v>
      </c>
    </row>
    <row r="4019" spans="1:6" x14ac:dyDescent="0.2">
      <c r="A4019" s="5" t="s">
        <v>86</v>
      </c>
      <c r="B4019" s="5" t="s">
        <v>23</v>
      </c>
      <c r="C4019" s="6" t="s">
        <v>16</v>
      </c>
      <c r="D4019" s="6" t="s">
        <v>44</v>
      </c>
      <c r="E4019" s="5">
        <v>2477</v>
      </c>
      <c r="F4019" s="7">
        <v>42094</v>
      </c>
    </row>
    <row r="4020" spans="1:6" x14ac:dyDescent="0.2">
      <c r="A4020" s="5" t="s">
        <v>102</v>
      </c>
      <c r="B4020" s="5" t="s">
        <v>23</v>
      </c>
      <c r="C4020" s="6" t="s">
        <v>8</v>
      </c>
      <c r="D4020" s="6" t="s">
        <v>41</v>
      </c>
      <c r="E4020" s="5">
        <v>2472</v>
      </c>
      <c r="F4020" s="7">
        <v>42094</v>
      </c>
    </row>
    <row r="4021" spans="1:6" x14ac:dyDescent="0.2">
      <c r="A4021" s="5" t="s">
        <v>86</v>
      </c>
      <c r="B4021" s="5" t="s">
        <v>23</v>
      </c>
      <c r="C4021" s="6" t="s">
        <v>12</v>
      </c>
      <c r="D4021" s="6" t="s">
        <v>57</v>
      </c>
      <c r="E4021" s="5">
        <v>2464</v>
      </c>
      <c r="F4021" s="7">
        <v>42094</v>
      </c>
    </row>
    <row r="4022" spans="1:6" x14ac:dyDescent="0.2">
      <c r="A4022" s="5" t="s">
        <v>63</v>
      </c>
      <c r="B4022" s="5" t="s">
        <v>23</v>
      </c>
      <c r="C4022" s="6" t="s">
        <v>15</v>
      </c>
      <c r="D4022" s="6" t="s">
        <v>18</v>
      </c>
      <c r="E4022" s="5">
        <v>2419</v>
      </c>
      <c r="F4022" s="7">
        <v>42094</v>
      </c>
    </row>
    <row r="4023" spans="1:6" x14ac:dyDescent="0.2">
      <c r="A4023" s="5" t="s">
        <v>30</v>
      </c>
      <c r="B4023" s="5" t="s">
        <v>23</v>
      </c>
      <c r="C4023" s="6" t="s">
        <v>11</v>
      </c>
      <c r="D4023" s="6" t="s">
        <v>18</v>
      </c>
      <c r="E4023" s="5">
        <v>2394</v>
      </c>
      <c r="F4023" s="7">
        <v>42094</v>
      </c>
    </row>
    <row r="4024" spans="1:6" x14ac:dyDescent="0.2">
      <c r="A4024" s="5" t="s">
        <v>86</v>
      </c>
      <c r="B4024" s="5" t="s">
        <v>23</v>
      </c>
      <c r="C4024" s="6" t="s">
        <v>37</v>
      </c>
      <c r="D4024" s="6" t="s">
        <v>45</v>
      </c>
      <c r="E4024" s="5">
        <v>2363</v>
      </c>
      <c r="F4024" s="7">
        <v>42094</v>
      </c>
    </row>
    <row r="4025" spans="1:6" x14ac:dyDescent="0.2">
      <c r="A4025" s="5" t="s">
        <v>67</v>
      </c>
      <c r="B4025" s="5" t="s">
        <v>23</v>
      </c>
      <c r="C4025" s="6" t="s">
        <v>22</v>
      </c>
      <c r="D4025" s="6" t="s">
        <v>20</v>
      </c>
      <c r="E4025" s="5">
        <v>2360</v>
      </c>
      <c r="F4025" s="7">
        <v>42094</v>
      </c>
    </row>
    <row r="4026" spans="1:6" x14ac:dyDescent="0.2">
      <c r="A4026" s="5" t="s">
        <v>86</v>
      </c>
      <c r="B4026" s="5" t="s">
        <v>23</v>
      </c>
      <c r="C4026" s="6" t="s">
        <v>16</v>
      </c>
      <c r="D4026" s="6" t="s">
        <v>48</v>
      </c>
      <c r="E4026" s="5">
        <v>2340</v>
      </c>
      <c r="F4026" s="7">
        <v>42094</v>
      </c>
    </row>
    <row r="4027" spans="1:6" x14ac:dyDescent="0.2">
      <c r="A4027" s="5" t="s">
        <v>80</v>
      </c>
      <c r="B4027" s="5" t="s">
        <v>23</v>
      </c>
      <c r="C4027" s="6" t="s">
        <v>12</v>
      </c>
      <c r="D4027" s="6" t="s">
        <v>13</v>
      </c>
      <c r="E4027" s="5">
        <v>2296</v>
      </c>
      <c r="F4027" s="7">
        <v>42094</v>
      </c>
    </row>
    <row r="4028" spans="1:6" x14ac:dyDescent="0.2">
      <c r="A4028" s="5" t="s">
        <v>63</v>
      </c>
      <c r="B4028" s="5" t="s">
        <v>23</v>
      </c>
      <c r="C4028" s="6" t="s">
        <v>22</v>
      </c>
      <c r="D4028" s="6" t="s">
        <v>56</v>
      </c>
      <c r="E4028" s="5">
        <v>2262</v>
      </c>
      <c r="F4028" s="7">
        <v>42094</v>
      </c>
    </row>
    <row r="4029" spans="1:6" x14ac:dyDescent="0.2">
      <c r="A4029" s="5" t="s">
        <v>102</v>
      </c>
      <c r="B4029" s="5" t="s">
        <v>23</v>
      </c>
      <c r="C4029" s="6" t="s">
        <v>25</v>
      </c>
      <c r="D4029" s="6" t="s">
        <v>51</v>
      </c>
      <c r="E4029" s="5">
        <v>2242</v>
      </c>
      <c r="F4029" s="7">
        <v>42094</v>
      </c>
    </row>
    <row r="4030" spans="1:6" x14ac:dyDescent="0.2">
      <c r="A4030" s="5" t="s">
        <v>86</v>
      </c>
      <c r="B4030" s="5" t="s">
        <v>23</v>
      </c>
      <c r="C4030" s="6" t="s">
        <v>36</v>
      </c>
      <c r="D4030" s="6" t="s">
        <v>18</v>
      </c>
      <c r="E4030" s="5">
        <v>2241</v>
      </c>
      <c r="F4030" s="7">
        <v>42094</v>
      </c>
    </row>
    <row r="4031" spans="1:6" x14ac:dyDescent="0.2">
      <c r="A4031" s="5" t="s">
        <v>102</v>
      </c>
      <c r="B4031" s="5" t="s">
        <v>23</v>
      </c>
      <c r="C4031" s="6" t="s">
        <v>15</v>
      </c>
      <c r="D4031" s="6" t="s">
        <v>43</v>
      </c>
      <c r="E4031" s="5">
        <v>2240</v>
      </c>
      <c r="F4031" s="7">
        <v>42094</v>
      </c>
    </row>
    <row r="4032" spans="1:6" x14ac:dyDescent="0.2">
      <c r="A4032" s="5" t="s">
        <v>83</v>
      </c>
      <c r="B4032" s="5" t="s">
        <v>23</v>
      </c>
      <c r="C4032" s="6" t="s">
        <v>15</v>
      </c>
      <c r="D4032" s="6" t="s">
        <v>18</v>
      </c>
      <c r="E4032" s="5">
        <v>2238</v>
      </c>
      <c r="F4032" s="7">
        <v>42094</v>
      </c>
    </row>
    <row r="4033" spans="1:6" x14ac:dyDescent="0.2">
      <c r="A4033" s="5" t="s">
        <v>83</v>
      </c>
      <c r="B4033" s="5" t="s">
        <v>23</v>
      </c>
      <c r="C4033" s="6" t="s">
        <v>38</v>
      </c>
      <c r="D4033" s="6" t="s">
        <v>9</v>
      </c>
      <c r="E4033" s="5">
        <v>2232</v>
      </c>
      <c r="F4033" s="7">
        <v>42094</v>
      </c>
    </row>
    <row r="4034" spans="1:6" x14ac:dyDescent="0.2">
      <c r="A4034" s="5" t="s">
        <v>79</v>
      </c>
      <c r="B4034" s="5" t="s">
        <v>23</v>
      </c>
      <c r="C4034" s="6" t="s">
        <v>10</v>
      </c>
      <c r="D4034" s="6" t="s">
        <v>78</v>
      </c>
      <c r="E4034" s="5">
        <v>2229</v>
      </c>
      <c r="F4034" s="7">
        <v>42094</v>
      </c>
    </row>
    <row r="4035" spans="1:6" x14ac:dyDescent="0.2">
      <c r="A4035" s="5" t="s">
        <v>83</v>
      </c>
      <c r="B4035" s="5" t="s">
        <v>23</v>
      </c>
      <c r="C4035" s="6" t="s">
        <v>17</v>
      </c>
      <c r="D4035" s="6" t="s">
        <v>29</v>
      </c>
      <c r="E4035" s="5">
        <v>2221</v>
      </c>
      <c r="F4035" s="7">
        <v>42094</v>
      </c>
    </row>
    <row r="4036" spans="1:6" x14ac:dyDescent="0.2">
      <c r="A4036" s="5" t="s">
        <v>64</v>
      </c>
      <c r="B4036" s="5" t="s">
        <v>23</v>
      </c>
      <c r="C4036" s="6" t="s">
        <v>10</v>
      </c>
      <c r="D4036" s="6" t="s">
        <v>46</v>
      </c>
      <c r="E4036" s="5">
        <v>2210</v>
      </c>
      <c r="F4036" s="7">
        <v>42094</v>
      </c>
    </row>
    <row r="4037" spans="1:6" x14ac:dyDescent="0.2">
      <c r="A4037" s="5" t="s">
        <v>102</v>
      </c>
      <c r="B4037" s="5" t="s">
        <v>23</v>
      </c>
      <c r="C4037" s="6" t="s">
        <v>12</v>
      </c>
      <c r="D4037" s="6" t="s">
        <v>52</v>
      </c>
      <c r="E4037" s="5">
        <v>2210</v>
      </c>
      <c r="F4037" s="7">
        <v>42094</v>
      </c>
    </row>
    <row r="4038" spans="1:6" x14ac:dyDescent="0.2">
      <c r="A4038" s="5" t="s">
        <v>79</v>
      </c>
      <c r="B4038" s="5" t="s">
        <v>23</v>
      </c>
      <c r="C4038" s="6" t="s">
        <v>36</v>
      </c>
      <c r="D4038" s="6" t="s">
        <v>35</v>
      </c>
      <c r="E4038" s="5">
        <v>2205</v>
      </c>
      <c r="F4038" s="7">
        <v>42094</v>
      </c>
    </row>
    <row r="4039" spans="1:6" x14ac:dyDescent="0.2">
      <c r="A4039" s="5" t="s">
        <v>59</v>
      </c>
      <c r="B4039" s="5" t="s">
        <v>23</v>
      </c>
      <c r="C4039" s="6" t="s">
        <v>34</v>
      </c>
      <c r="D4039" s="6" t="s">
        <v>50</v>
      </c>
      <c r="E4039" s="5">
        <v>2164</v>
      </c>
      <c r="F4039" s="7">
        <v>42094</v>
      </c>
    </row>
    <row r="4040" spans="1:6" x14ac:dyDescent="0.2">
      <c r="A4040" s="5" t="s">
        <v>84</v>
      </c>
      <c r="B4040" s="5" t="s">
        <v>23</v>
      </c>
      <c r="C4040" s="6" t="s">
        <v>17</v>
      </c>
      <c r="D4040" s="6" t="s">
        <v>43</v>
      </c>
      <c r="E4040" s="5">
        <v>2139</v>
      </c>
      <c r="F4040" s="7">
        <v>42094</v>
      </c>
    </row>
    <row r="4041" spans="1:6" x14ac:dyDescent="0.2">
      <c r="A4041" s="5" t="s">
        <v>102</v>
      </c>
      <c r="B4041" s="5" t="s">
        <v>23</v>
      </c>
      <c r="C4041" s="6" t="s">
        <v>10</v>
      </c>
      <c r="D4041" s="6" t="s">
        <v>53</v>
      </c>
      <c r="E4041" s="5">
        <v>2105</v>
      </c>
      <c r="F4041" s="7">
        <v>42094</v>
      </c>
    </row>
    <row r="4042" spans="1:6" x14ac:dyDescent="0.2">
      <c r="A4042" s="5" t="s">
        <v>102</v>
      </c>
      <c r="B4042" s="5" t="s">
        <v>23</v>
      </c>
      <c r="C4042" s="6" t="s">
        <v>8</v>
      </c>
      <c r="D4042" s="6" t="s">
        <v>42</v>
      </c>
      <c r="E4042" s="5">
        <v>2100</v>
      </c>
      <c r="F4042" s="7">
        <v>42094</v>
      </c>
    </row>
    <row r="4043" spans="1:6" x14ac:dyDescent="0.2">
      <c r="A4043" s="5" t="s">
        <v>86</v>
      </c>
      <c r="B4043" s="5" t="s">
        <v>23</v>
      </c>
      <c r="C4043" s="6" t="s">
        <v>11</v>
      </c>
      <c r="D4043" s="6" t="s">
        <v>53</v>
      </c>
      <c r="E4043" s="5">
        <v>2090</v>
      </c>
      <c r="F4043" s="7">
        <v>42094</v>
      </c>
    </row>
    <row r="4044" spans="1:6" x14ac:dyDescent="0.2">
      <c r="A4044" s="5" t="s">
        <v>83</v>
      </c>
      <c r="B4044" s="5" t="s">
        <v>23</v>
      </c>
      <c r="C4044" s="6" t="s">
        <v>11</v>
      </c>
      <c r="D4044" s="6" t="s">
        <v>43</v>
      </c>
      <c r="E4044" s="5">
        <v>2065</v>
      </c>
      <c r="F4044" s="7">
        <v>42094</v>
      </c>
    </row>
    <row r="4045" spans="1:6" x14ac:dyDescent="0.2">
      <c r="A4045" s="5" t="s">
        <v>79</v>
      </c>
      <c r="B4045" s="5" t="s">
        <v>23</v>
      </c>
      <c r="C4045" s="6" t="s">
        <v>36</v>
      </c>
      <c r="D4045" s="6" t="s">
        <v>45</v>
      </c>
      <c r="E4045" s="5">
        <v>2053</v>
      </c>
      <c r="F4045" s="7">
        <v>42094</v>
      </c>
    </row>
    <row r="4046" spans="1:6" x14ac:dyDescent="0.2">
      <c r="A4046" s="5" t="s">
        <v>86</v>
      </c>
      <c r="B4046" s="5" t="s">
        <v>23</v>
      </c>
      <c r="C4046" s="6" t="s">
        <v>8</v>
      </c>
      <c r="D4046" s="6" t="s">
        <v>44</v>
      </c>
      <c r="E4046" s="5">
        <v>2048</v>
      </c>
      <c r="F4046" s="7">
        <v>42094</v>
      </c>
    </row>
    <row r="4047" spans="1:6" x14ac:dyDescent="0.2">
      <c r="A4047" s="5" t="s">
        <v>86</v>
      </c>
      <c r="B4047" s="5" t="s">
        <v>23</v>
      </c>
      <c r="C4047" s="6" t="s">
        <v>26</v>
      </c>
      <c r="D4047" s="6" t="s">
        <v>44</v>
      </c>
      <c r="E4047" s="5">
        <v>2043</v>
      </c>
      <c r="F4047" s="7">
        <v>42094</v>
      </c>
    </row>
    <row r="4048" spans="1:6" x14ac:dyDescent="0.2">
      <c r="A4048" s="5" t="s">
        <v>83</v>
      </c>
      <c r="B4048" s="5" t="s">
        <v>23</v>
      </c>
      <c r="C4048" s="6" t="s">
        <v>21</v>
      </c>
      <c r="D4048" s="6" t="s">
        <v>27</v>
      </c>
      <c r="E4048" s="5">
        <v>2035</v>
      </c>
      <c r="F4048" s="7">
        <v>42094</v>
      </c>
    </row>
    <row r="4049" spans="1:6" x14ac:dyDescent="0.2">
      <c r="A4049" s="5" t="s">
        <v>102</v>
      </c>
      <c r="B4049" s="5" t="s">
        <v>23</v>
      </c>
      <c r="C4049" s="6" t="s">
        <v>22</v>
      </c>
      <c r="D4049" s="6" t="s">
        <v>46</v>
      </c>
      <c r="E4049" s="5">
        <v>2029</v>
      </c>
      <c r="F4049" s="7">
        <v>42094</v>
      </c>
    </row>
    <row r="4050" spans="1:6" x14ac:dyDescent="0.2">
      <c r="A4050" s="5" t="s">
        <v>84</v>
      </c>
      <c r="B4050" s="5" t="s">
        <v>23</v>
      </c>
      <c r="C4050" s="6" t="s">
        <v>8</v>
      </c>
      <c r="D4050" s="6" t="s">
        <v>35</v>
      </c>
      <c r="E4050" s="5">
        <v>2024</v>
      </c>
      <c r="F4050" s="7">
        <v>42094</v>
      </c>
    </row>
    <row r="4051" spans="1:6" x14ac:dyDescent="0.2">
      <c r="A4051" s="5" t="s">
        <v>86</v>
      </c>
      <c r="B4051" s="5" t="s">
        <v>23</v>
      </c>
      <c r="C4051" s="6" t="s">
        <v>25</v>
      </c>
      <c r="D4051" s="6" t="s">
        <v>49</v>
      </c>
      <c r="E4051" s="5">
        <v>2001</v>
      </c>
      <c r="F4051" s="7">
        <v>42094</v>
      </c>
    </row>
    <row r="4052" spans="1:6" x14ac:dyDescent="0.2">
      <c r="A4052" s="5" t="s">
        <v>82</v>
      </c>
      <c r="B4052" s="5" t="s">
        <v>23</v>
      </c>
      <c r="C4052" s="6" t="s">
        <v>16</v>
      </c>
      <c r="D4052" s="6" t="s">
        <v>29</v>
      </c>
      <c r="E4052" s="5">
        <v>2000</v>
      </c>
      <c r="F4052" s="7">
        <v>42094</v>
      </c>
    </row>
    <row r="4053" spans="1:6" x14ac:dyDescent="0.2">
      <c r="A4053" s="5" t="s">
        <v>93</v>
      </c>
      <c r="B4053" s="5" t="s">
        <v>23</v>
      </c>
      <c r="C4053" s="6" t="s">
        <v>37</v>
      </c>
      <c r="D4053" s="6" t="s">
        <v>9</v>
      </c>
      <c r="E4053" s="5">
        <v>2000</v>
      </c>
      <c r="F4053" s="7">
        <v>42094</v>
      </c>
    </row>
    <row r="4054" spans="1:6" x14ac:dyDescent="0.2">
      <c r="A4054" s="5" t="s">
        <v>98</v>
      </c>
      <c r="B4054" s="5" t="s">
        <v>23</v>
      </c>
      <c r="C4054" s="6" t="s">
        <v>21</v>
      </c>
      <c r="D4054" s="6" t="s">
        <v>48</v>
      </c>
      <c r="E4054" s="5">
        <v>1995</v>
      </c>
      <c r="F4054" s="7">
        <v>42094</v>
      </c>
    </row>
    <row r="4055" spans="1:6" x14ac:dyDescent="0.2">
      <c r="A4055" s="5" t="s">
        <v>102</v>
      </c>
      <c r="B4055" s="5" t="s">
        <v>23</v>
      </c>
      <c r="C4055" s="6" t="s">
        <v>11</v>
      </c>
      <c r="D4055" s="6" t="s">
        <v>51</v>
      </c>
      <c r="E4055" s="5">
        <v>1983</v>
      </c>
      <c r="F4055" s="7">
        <v>42094</v>
      </c>
    </row>
    <row r="4056" spans="1:6" x14ac:dyDescent="0.2">
      <c r="A4056" s="5" t="s">
        <v>63</v>
      </c>
      <c r="B4056" s="5" t="s">
        <v>23</v>
      </c>
      <c r="C4056" s="6" t="s">
        <v>15</v>
      </c>
      <c r="D4056" s="6" t="s">
        <v>43</v>
      </c>
      <c r="E4056" s="5">
        <v>1971</v>
      </c>
      <c r="F4056" s="7">
        <v>42094</v>
      </c>
    </row>
    <row r="4057" spans="1:6" x14ac:dyDescent="0.2">
      <c r="A4057" s="5" t="s">
        <v>86</v>
      </c>
      <c r="B4057" s="5" t="s">
        <v>23</v>
      </c>
      <c r="C4057" s="6" t="s">
        <v>25</v>
      </c>
      <c r="D4057" s="6" t="s">
        <v>35</v>
      </c>
      <c r="E4057" s="5">
        <v>1966</v>
      </c>
      <c r="F4057" s="7">
        <v>42094</v>
      </c>
    </row>
    <row r="4058" spans="1:6" x14ac:dyDescent="0.2">
      <c r="A4058" s="5" t="s">
        <v>80</v>
      </c>
      <c r="B4058" s="5" t="s">
        <v>23</v>
      </c>
      <c r="C4058" s="6" t="s">
        <v>16</v>
      </c>
      <c r="D4058" s="6" t="s">
        <v>53</v>
      </c>
      <c r="E4058" s="5">
        <v>1958</v>
      </c>
      <c r="F4058" s="7">
        <v>42094</v>
      </c>
    </row>
    <row r="4059" spans="1:6" x14ac:dyDescent="0.2">
      <c r="A4059" s="5" t="s">
        <v>83</v>
      </c>
      <c r="B4059" s="5" t="s">
        <v>23</v>
      </c>
      <c r="C4059" s="6" t="s">
        <v>34</v>
      </c>
      <c r="D4059" s="6" t="s">
        <v>20</v>
      </c>
      <c r="E4059" s="5">
        <v>1933</v>
      </c>
      <c r="F4059" s="7">
        <v>42094</v>
      </c>
    </row>
    <row r="4060" spans="1:6" x14ac:dyDescent="0.2">
      <c r="A4060" s="5" t="s">
        <v>83</v>
      </c>
      <c r="B4060" s="5" t="s">
        <v>23</v>
      </c>
      <c r="C4060" s="6" t="s">
        <v>34</v>
      </c>
      <c r="D4060" s="6" t="s">
        <v>54</v>
      </c>
      <c r="E4060" s="5">
        <v>1933</v>
      </c>
      <c r="F4060" s="7">
        <v>42094</v>
      </c>
    </row>
    <row r="4061" spans="1:6" x14ac:dyDescent="0.2">
      <c r="A4061" s="5" t="s">
        <v>85</v>
      </c>
      <c r="B4061" s="5" t="s">
        <v>23</v>
      </c>
      <c r="C4061" s="6" t="s">
        <v>31</v>
      </c>
      <c r="D4061" s="6" t="s">
        <v>9</v>
      </c>
      <c r="E4061" s="5">
        <v>1933</v>
      </c>
      <c r="F4061" s="7">
        <v>42094</v>
      </c>
    </row>
    <row r="4062" spans="1:6" x14ac:dyDescent="0.2">
      <c r="A4062" s="5" t="s">
        <v>89</v>
      </c>
      <c r="B4062" s="5" t="s">
        <v>23</v>
      </c>
      <c r="C4062" s="6" t="s">
        <v>8</v>
      </c>
      <c r="D4062" s="6" t="s">
        <v>20</v>
      </c>
      <c r="E4062" s="5">
        <v>1920</v>
      </c>
      <c r="F4062" s="7">
        <v>42094</v>
      </c>
    </row>
    <row r="4063" spans="1:6" x14ac:dyDescent="0.2">
      <c r="A4063" s="5" t="s">
        <v>98</v>
      </c>
      <c r="B4063" s="5" t="s">
        <v>23</v>
      </c>
      <c r="C4063" s="6" t="s">
        <v>25</v>
      </c>
      <c r="D4063" s="6" t="s">
        <v>44</v>
      </c>
      <c r="E4063" s="5">
        <v>1911</v>
      </c>
      <c r="F4063" s="7">
        <v>42094</v>
      </c>
    </row>
    <row r="4064" spans="1:6" x14ac:dyDescent="0.2">
      <c r="A4064" s="5" t="s">
        <v>59</v>
      </c>
      <c r="B4064" s="5" t="s">
        <v>23</v>
      </c>
      <c r="C4064" s="6" t="s">
        <v>34</v>
      </c>
      <c r="D4064" s="6" t="s">
        <v>43</v>
      </c>
      <c r="E4064" s="5">
        <v>1905</v>
      </c>
      <c r="F4064" s="7">
        <v>42094</v>
      </c>
    </row>
    <row r="4065" spans="1:6" x14ac:dyDescent="0.2">
      <c r="A4065" s="5" t="s">
        <v>86</v>
      </c>
      <c r="B4065" s="5" t="s">
        <v>23</v>
      </c>
      <c r="C4065" s="6" t="s">
        <v>34</v>
      </c>
      <c r="D4065" s="6" t="s">
        <v>48</v>
      </c>
      <c r="E4065" s="5">
        <v>1905</v>
      </c>
      <c r="F4065" s="7">
        <v>42094</v>
      </c>
    </row>
    <row r="4066" spans="1:6" x14ac:dyDescent="0.2">
      <c r="A4066" s="5" t="s">
        <v>82</v>
      </c>
      <c r="B4066" s="5" t="s">
        <v>23</v>
      </c>
      <c r="C4066" s="6" t="s">
        <v>8</v>
      </c>
      <c r="D4066" s="6" t="s">
        <v>54</v>
      </c>
      <c r="E4066" s="5">
        <v>1900</v>
      </c>
      <c r="F4066" s="7">
        <v>42094</v>
      </c>
    </row>
    <row r="4067" spans="1:6" x14ac:dyDescent="0.2">
      <c r="A4067" s="5" t="s">
        <v>86</v>
      </c>
      <c r="B4067" s="5" t="s">
        <v>23</v>
      </c>
      <c r="C4067" s="6" t="s">
        <v>26</v>
      </c>
      <c r="D4067" s="6" t="s">
        <v>54</v>
      </c>
      <c r="E4067" s="5">
        <v>1892</v>
      </c>
      <c r="F4067" s="7">
        <v>42094</v>
      </c>
    </row>
    <row r="4068" spans="1:6" x14ac:dyDescent="0.2">
      <c r="A4068" s="5" t="s">
        <v>102</v>
      </c>
      <c r="B4068" s="5" t="s">
        <v>23</v>
      </c>
      <c r="C4068" s="6" t="s">
        <v>37</v>
      </c>
      <c r="D4068" s="6" t="s">
        <v>78</v>
      </c>
      <c r="E4068" s="5">
        <v>1887</v>
      </c>
      <c r="F4068" s="7">
        <v>42094</v>
      </c>
    </row>
    <row r="4069" spans="1:6" x14ac:dyDescent="0.2">
      <c r="A4069" s="5" t="s">
        <v>80</v>
      </c>
      <c r="B4069" s="5" t="s">
        <v>23</v>
      </c>
      <c r="C4069" s="6" t="s">
        <v>16</v>
      </c>
      <c r="D4069" s="6" t="s">
        <v>52</v>
      </c>
      <c r="E4069" s="5">
        <v>1875</v>
      </c>
      <c r="F4069" s="7">
        <v>42094</v>
      </c>
    </row>
    <row r="4070" spans="1:6" x14ac:dyDescent="0.2">
      <c r="A4070" s="5" t="s">
        <v>63</v>
      </c>
      <c r="B4070" s="5" t="s">
        <v>23</v>
      </c>
      <c r="C4070" s="6" t="s">
        <v>12</v>
      </c>
      <c r="D4070" s="6" t="s">
        <v>43</v>
      </c>
      <c r="E4070" s="5">
        <v>1849</v>
      </c>
      <c r="F4070" s="7">
        <v>42094</v>
      </c>
    </row>
    <row r="4071" spans="1:6" x14ac:dyDescent="0.2">
      <c r="A4071" s="5" t="s">
        <v>63</v>
      </c>
      <c r="B4071" s="5" t="s">
        <v>23</v>
      </c>
      <c r="C4071" s="6" t="s">
        <v>16</v>
      </c>
      <c r="D4071" s="6" t="s">
        <v>20</v>
      </c>
      <c r="E4071" s="5">
        <v>1848</v>
      </c>
      <c r="F4071" s="7">
        <v>42094</v>
      </c>
    </row>
    <row r="4072" spans="1:6" x14ac:dyDescent="0.2">
      <c r="A4072" s="5" t="s">
        <v>82</v>
      </c>
      <c r="B4072" s="5" t="s">
        <v>23</v>
      </c>
      <c r="C4072" s="6" t="s">
        <v>8</v>
      </c>
      <c r="D4072" s="6" t="s">
        <v>20</v>
      </c>
      <c r="E4072" s="5">
        <v>1780</v>
      </c>
      <c r="F4072" s="7">
        <v>42094</v>
      </c>
    </row>
    <row r="4073" spans="1:6" x14ac:dyDescent="0.2">
      <c r="A4073" s="5" t="s">
        <v>102</v>
      </c>
      <c r="B4073" s="5" t="s">
        <v>23</v>
      </c>
      <c r="C4073" s="6" t="s">
        <v>19</v>
      </c>
      <c r="D4073" s="6" t="s">
        <v>44</v>
      </c>
      <c r="E4073" s="5">
        <v>1748</v>
      </c>
      <c r="F4073" s="7">
        <v>42094</v>
      </c>
    </row>
    <row r="4074" spans="1:6" x14ac:dyDescent="0.2">
      <c r="A4074" s="5" t="s">
        <v>84</v>
      </c>
      <c r="B4074" s="5" t="s">
        <v>23</v>
      </c>
      <c r="C4074" s="6" t="s">
        <v>8</v>
      </c>
      <c r="D4074" s="6" t="s">
        <v>50</v>
      </c>
      <c r="E4074" s="5">
        <v>1742</v>
      </c>
      <c r="F4074" s="7">
        <v>42094</v>
      </c>
    </row>
    <row r="4075" spans="1:6" x14ac:dyDescent="0.2">
      <c r="A4075" s="5" t="s">
        <v>86</v>
      </c>
      <c r="B4075" s="5" t="s">
        <v>23</v>
      </c>
      <c r="C4075" s="6" t="s">
        <v>14</v>
      </c>
      <c r="D4075" s="6" t="s">
        <v>45</v>
      </c>
      <c r="E4075" s="5">
        <v>1741</v>
      </c>
      <c r="F4075" s="7">
        <v>42094</v>
      </c>
    </row>
    <row r="4076" spans="1:6" x14ac:dyDescent="0.2">
      <c r="A4076" s="5" t="s">
        <v>83</v>
      </c>
      <c r="B4076" s="5" t="s">
        <v>23</v>
      </c>
      <c r="C4076" s="6" t="s">
        <v>21</v>
      </c>
      <c r="D4076" s="6" t="s">
        <v>54</v>
      </c>
      <c r="E4076" s="5">
        <v>1732</v>
      </c>
      <c r="F4076" s="7">
        <v>42094</v>
      </c>
    </row>
    <row r="4077" spans="1:6" x14ac:dyDescent="0.2">
      <c r="A4077" s="5" t="s">
        <v>79</v>
      </c>
      <c r="B4077" s="5" t="s">
        <v>23</v>
      </c>
      <c r="C4077" s="6" t="s">
        <v>36</v>
      </c>
      <c r="D4077" s="6" t="s">
        <v>76</v>
      </c>
      <c r="E4077" s="5">
        <v>1713</v>
      </c>
      <c r="F4077" s="7">
        <v>42094</v>
      </c>
    </row>
    <row r="4078" spans="1:6" x14ac:dyDescent="0.2">
      <c r="A4078" s="5" t="s">
        <v>80</v>
      </c>
      <c r="B4078" s="5" t="s">
        <v>23</v>
      </c>
      <c r="C4078" s="6" t="s">
        <v>12</v>
      </c>
      <c r="D4078" s="6" t="s">
        <v>29</v>
      </c>
      <c r="E4078" s="5">
        <v>1713</v>
      </c>
      <c r="F4078" s="7">
        <v>42094</v>
      </c>
    </row>
    <row r="4079" spans="1:6" x14ac:dyDescent="0.2">
      <c r="A4079" s="5" t="s">
        <v>86</v>
      </c>
      <c r="B4079" s="5" t="s">
        <v>23</v>
      </c>
      <c r="C4079" s="6" t="s">
        <v>19</v>
      </c>
      <c r="D4079" s="6" t="s">
        <v>29</v>
      </c>
      <c r="E4079" s="5">
        <v>1712</v>
      </c>
      <c r="F4079" s="7">
        <v>42094</v>
      </c>
    </row>
    <row r="4080" spans="1:6" x14ac:dyDescent="0.2">
      <c r="A4080" s="5" t="s">
        <v>86</v>
      </c>
      <c r="B4080" s="5" t="s">
        <v>23</v>
      </c>
      <c r="C4080" s="6" t="s">
        <v>38</v>
      </c>
      <c r="D4080" s="6" t="s">
        <v>50</v>
      </c>
      <c r="E4080" s="5">
        <v>1700</v>
      </c>
      <c r="F4080" s="7">
        <v>42094</v>
      </c>
    </row>
    <row r="4081" spans="1:6" x14ac:dyDescent="0.2">
      <c r="A4081" s="5" t="s">
        <v>86</v>
      </c>
      <c r="B4081" s="5" t="s">
        <v>23</v>
      </c>
      <c r="C4081" s="6" t="s">
        <v>22</v>
      </c>
      <c r="D4081" s="6" t="s">
        <v>44</v>
      </c>
      <c r="E4081" s="5">
        <v>1655</v>
      </c>
      <c r="F4081" s="7">
        <v>42094</v>
      </c>
    </row>
    <row r="4082" spans="1:6" x14ac:dyDescent="0.2">
      <c r="A4082" s="5" t="s">
        <v>63</v>
      </c>
      <c r="B4082" s="5" t="s">
        <v>23</v>
      </c>
      <c r="C4082" s="6" t="s">
        <v>17</v>
      </c>
      <c r="D4082" s="6" t="s">
        <v>27</v>
      </c>
      <c r="E4082" s="5">
        <v>1633</v>
      </c>
      <c r="F4082" s="7">
        <v>42094</v>
      </c>
    </row>
    <row r="4083" spans="1:6" x14ac:dyDescent="0.2">
      <c r="A4083" s="5" t="s">
        <v>98</v>
      </c>
      <c r="B4083" s="5" t="s">
        <v>23</v>
      </c>
      <c r="C4083" s="6" t="s">
        <v>15</v>
      </c>
      <c r="D4083" s="6" t="s">
        <v>18</v>
      </c>
      <c r="E4083" s="5">
        <v>1630</v>
      </c>
      <c r="F4083" s="7">
        <v>42094</v>
      </c>
    </row>
    <row r="4084" spans="1:6" x14ac:dyDescent="0.2">
      <c r="A4084" s="5" t="s">
        <v>82</v>
      </c>
      <c r="B4084" s="5" t="s">
        <v>23</v>
      </c>
      <c r="C4084" s="6" t="s">
        <v>10</v>
      </c>
      <c r="D4084" s="6" t="s">
        <v>75</v>
      </c>
      <c r="E4084" s="5">
        <v>1616</v>
      </c>
      <c r="F4084" s="7">
        <v>42094</v>
      </c>
    </row>
    <row r="4085" spans="1:6" x14ac:dyDescent="0.2">
      <c r="A4085" s="5" t="s">
        <v>84</v>
      </c>
      <c r="B4085" s="5" t="s">
        <v>23</v>
      </c>
      <c r="C4085" s="6" t="s">
        <v>21</v>
      </c>
      <c r="D4085" s="6" t="s">
        <v>43</v>
      </c>
      <c r="E4085" s="5">
        <v>1611</v>
      </c>
      <c r="F4085" s="7">
        <v>42094</v>
      </c>
    </row>
    <row r="4086" spans="1:6" x14ac:dyDescent="0.2">
      <c r="A4086" s="5" t="s">
        <v>86</v>
      </c>
      <c r="B4086" s="5" t="s">
        <v>23</v>
      </c>
      <c r="C4086" s="6" t="s">
        <v>10</v>
      </c>
      <c r="D4086" s="6" t="s">
        <v>35</v>
      </c>
      <c r="E4086" s="5">
        <v>1573</v>
      </c>
      <c r="F4086" s="7">
        <v>42094</v>
      </c>
    </row>
    <row r="4087" spans="1:6" x14ac:dyDescent="0.2">
      <c r="A4087" s="5" t="s">
        <v>79</v>
      </c>
      <c r="B4087" s="5" t="s">
        <v>23</v>
      </c>
      <c r="C4087" s="6" t="s">
        <v>36</v>
      </c>
      <c r="D4087" s="6" t="s">
        <v>54</v>
      </c>
      <c r="E4087" s="5">
        <v>1568</v>
      </c>
      <c r="F4087" s="7">
        <v>42094</v>
      </c>
    </row>
    <row r="4088" spans="1:6" x14ac:dyDescent="0.2">
      <c r="A4088" s="5" t="s">
        <v>63</v>
      </c>
      <c r="B4088" s="5" t="s">
        <v>23</v>
      </c>
      <c r="C4088" s="6" t="s">
        <v>15</v>
      </c>
      <c r="D4088" s="6" t="s">
        <v>29</v>
      </c>
      <c r="E4088" s="5">
        <v>1538</v>
      </c>
      <c r="F4088" s="7">
        <v>42094</v>
      </c>
    </row>
    <row r="4089" spans="1:6" x14ac:dyDescent="0.2">
      <c r="A4089" s="5" t="s">
        <v>84</v>
      </c>
      <c r="B4089" s="5" t="s">
        <v>23</v>
      </c>
      <c r="C4089" s="6" t="s">
        <v>15</v>
      </c>
      <c r="D4089" s="6" t="s">
        <v>29</v>
      </c>
      <c r="E4089" s="5">
        <v>1532</v>
      </c>
      <c r="F4089" s="7">
        <v>42094</v>
      </c>
    </row>
    <row r="4090" spans="1:6" x14ac:dyDescent="0.2">
      <c r="A4090" s="5" t="s">
        <v>67</v>
      </c>
      <c r="B4090" s="5" t="s">
        <v>23</v>
      </c>
      <c r="C4090" s="6" t="s">
        <v>32</v>
      </c>
      <c r="D4090" s="6" t="s">
        <v>45</v>
      </c>
      <c r="E4090" s="5">
        <v>1531</v>
      </c>
      <c r="F4090" s="7">
        <v>42094</v>
      </c>
    </row>
    <row r="4091" spans="1:6" x14ac:dyDescent="0.2">
      <c r="A4091" s="5" t="s">
        <v>82</v>
      </c>
      <c r="B4091" s="5" t="s">
        <v>23</v>
      </c>
      <c r="C4091" s="6" t="s">
        <v>17</v>
      </c>
      <c r="D4091" s="6" t="s">
        <v>18</v>
      </c>
      <c r="E4091" s="5">
        <v>1510</v>
      </c>
      <c r="F4091" s="7">
        <v>42094</v>
      </c>
    </row>
    <row r="4092" spans="1:6" x14ac:dyDescent="0.2">
      <c r="A4092" s="5" t="s">
        <v>93</v>
      </c>
      <c r="B4092" s="5" t="s">
        <v>23</v>
      </c>
      <c r="C4092" s="6" t="s">
        <v>26</v>
      </c>
      <c r="D4092" s="6" t="s">
        <v>52</v>
      </c>
      <c r="E4092" s="5">
        <v>1508</v>
      </c>
      <c r="F4092" s="7">
        <v>42094</v>
      </c>
    </row>
    <row r="4093" spans="1:6" x14ac:dyDescent="0.2">
      <c r="A4093" s="5" t="s">
        <v>63</v>
      </c>
      <c r="B4093" s="5" t="s">
        <v>23</v>
      </c>
      <c r="C4093" s="6" t="s">
        <v>11</v>
      </c>
      <c r="D4093" s="6" t="s">
        <v>50</v>
      </c>
      <c r="E4093" s="5">
        <v>1416</v>
      </c>
      <c r="F4093" s="7">
        <v>42094</v>
      </c>
    </row>
    <row r="4094" spans="1:6" x14ac:dyDescent="0.2">
      <c r="A4094" s="5" t="s">
        <v>86</v>
      </c>
      <c r="B4094" s="5" t="s">
        <v>23</v>
      </c>
      <c r="C4094" s="6" t="s">
        <v>37</v>
      </c>
      <c r="D4094" s="6" t="s">
        <v>20</v>
      </c>
      <c r="E4094" s="5">
        <v>1406</v>
      </c>
      <c r="F4094" s="7">
        <v>42094</v>
      </c>
    </row>
    <row r="4095" spans="1:6" x14ac:dyDescent="0.2">
      <c r="A4095" s="5" t="s">
        <v>80</v>
      </c>
      <c r="B4095" s="5" t="s">
        <v>23</v>
      </c>
      <c r="C4095" s="6" t="s">
        <v>16</v>
      </c>
      <c r="D4095" s="6" t="s">
        <v>48</v>
      </c>
      <c r="E4095" s="5">
        <v>1393</v>
      </c>
      <c r="F4095" s="7">
        <v>42094</v>
      </c>
    </row>
    <row r="4096" spans="1:6" x14ac:dyDescent="0.2">
      <c r="A4096" s="5" t="s">
        <v>63</v>
      </c>
      <c r="B4096" s="5" t="s">
        <v>23</v>
      </c>
      <c r="C4096" s="6" t="s">
        <v>12</v>
      </c>
      <c r="D4096" s="6" t="s">
        <v>52</v>
      </c>
      <c r="E4096" s="5">
        <v>1385</v>
      </c>
      <c r="F4096" s="7">
        <v>42094</v>
      </c>
    </row>
    <row r="4097" spans="1:6" x14ac:dyDescent="0.2">
      <c r="A4097" s="5" t="s">
        <v>98</v>
      </c>
      <c r="B4097" s="5" t="s">
        <v>23</v>
      </c>
      <c r="C4097" s="6" t="s">
        <v>12</v>
      </c>
      <c r="D4097" s="6" t="s">
        <v>27</v>
      </c>
      <c r="E4097" s="5">
        <v>1369</v>
      </c>
      <c r="F4097" s="7">
        <v>42094</v>
      </c>
    </row>
    <row r="4098" spans="1:6" x14ac:dyDescent="0.2">
      <c r="A4098" s="5" t="s">
        <v>82</v>
      </c>
      <c r="B4098" s="5" t="s">
        <v>23</v>
      </c>
      <c r="C4098" s="6" t="s">
        <v>12</v>
      </c>
      <c r="D4098" s="6" t="s">
        <v>75</v>
      </c>
      <c r="E4098" s="5">
        <v>1320</v>
      </c>
      <c r="F4098" s="7">
        <v>42094</v>
      </c>
    </row>
    <row r="4099" spans="1:6" x14ac:dyDescent="0.2">
      <c r="A4099" s="5" t="s">
        <v>84</v>
      </c>
      <c r="B4099" s="5" t="s">
        <v>23</v>
      </c>
      <c r="C4099" s="6" t="s">
        <v>26</v>
      </c>
      <c r="D4099" s="6" t="s">
        <v>18</v>
      </c>
      <c r="E4099" s="5">
        <v>1320</v>
      </c>
      <c r="F4099" s="7">
        <v>42094</v>
      </c>
    </row>
    <row r="4100" spans="1:6" x14ac:dyDescent="0.2">
      <c r="A4100" s="5" t="s">
        <v>30</v>
      </c>
      <c r="B4100" s="5" t="s">
        <v>23</v>
      </c>
      <c r="C4100" s="6" t="s">
        <v>36</v>
      </c>
      <c r="D4100" s="6" t="s">
        <v>35</v>
      </c>
      <c r="E4100" s="5">
        <v>1310</v>
      </c>
      <c r="F4100" s="7">
        <v>42094</v>
      </c>
    </row>
    <row r="4101" spans="1:6" x14ac:dyDescent="0.2">
      <c r="A4101" s="5" t="s">
        <v>64</v>
      </c>
      <c r="B4101" s="5" t="s">
        <v>23</v>
      </c>
      <c r="C4101" s="6" t="s">
        <v>10</v>
      </c>
      <c r="D4101" s="6" t="s">
        <v>62</v>
      </c>
      <c r="E4101" s="5">
        <v>1300</v>
      </c>
      <c r="F4101" s="7">
        <v>42094</v>
      </c>
    </row>
    <row r="4102" spans="1:6" x14ac:dyDescent="0.2">
      <c r="A4102" s="5" t="s">
        <v>82</v>
      </c>
      <c r="B4102" s="5" t="s">
        <v>23</v>
      </c>
      <c r="C4102" s="6" t="s">
        <v>8</v>
      </c>
      <c r="D4102" s="6" t="s">
        <v>35</v>
      </c>
      <c r="E4102" s="5">
        <v>1296</v>
      </c>
      <c r="F4102" s="7">
        <v>42094</v>
      </c>
    </row>
    <row r="4103" spans="1:6" x14ac:dyDescent="0.2">
      <c r="A4103" s="5" t="s">
        <v>80</v>
      </c>
      <c r="B4103" s="5" t="s">
        <v>23</v>
      </c>
      <c r="C4103" s="6" t="s">
        <v>16</v>
      </c>
      <c r="D4103" s="6" t="s">
        <v>75</v>
      </c>
      <c r="E4103" s="5">
        <v>1292</v>
      </c>
      <c r="F4103" s="7">
        <v>42094</v>
      </c>
    </row>
    <row r="4104" spans="1:6" x14ac:dyDescent="0.2">
      <c r="A4104" s="5" t="s">
        <v>83</v>
      </c>
      <c r="B4104" s="5" t="s">
        <v>23</v>
      </c>
      <c r="C4104" s="6" t="s">
        <v>34</v>
      </c>
      <c r="D4104" s="6" t="s">
        <v>35</v>
      </c>
      <c r="E4104" s="5">
        <v>1289</v>
      </c>
      <c r="F4104" s="7">
        <v>42094</v>
      </c>
    </row>
    <row r="4105" spans="1:6" x14ac:dyDescent="0.2">
      <c r="A4105" s="5" t="s">
        <v>79</v>
      </c>
      <c r="B4105" s="5" t="s">
        <v>23</v>
      </c>
      <c r="C4105" s="6" t="s">
        <v>36</v>
      </c>
      <c r="D4105" s="6" t="s">
        <v>50</v>
      </c>
      <c r="E4105" s="5">
        <v>1288</v>
      </c>
      <c r="F4105" s="7">
        <v>42094</v>
      </c>
    </row>
    <row r="4106" spans="1:6" x14ac:dyDescent="0.2">
      <c r="A4106" s="5" t="s">
        <v>98</v>
      </c>
      <c r="B4106" s="5" t="s">
        <v>23</v>
      </c>
      <c r="C4106" s="6" t="s">
        <v>21</v>
      </c>
      <c r="D4106" s="6" t="s">
        <v>13</v>
      </c>
      <c r="E4106" s="5">
        <v>1280</v>
      </c>
      <c r="F4106" s="7">
        <v>42094</v>
      </c>
    </row>
    <row r="4107" spans="1:6" x14ac:dyDescent="0.2">
      <c r="A4107" s="5" t="s">
        <v>63</v>
      </c>
      <c r="B4107" s="5" t="s">
        <v>23</v>
      </c>
      <c r="C4107" s="6" t="s">
        <v>38</v>
      </c>
      <c r="D4107" s="6" t="s">
        <v>43</v>
      </c>
      <c r="E4107" s="5">
        <v>1274</v>
      </c>
      <c r="F4107" s="7">
        <v>42094</v>
      </c>
    </row>
    <row r="4108" spans="1:6" x14ac:dyDescent="0.2">
      <c r="A4108" s="5" t="s">
        <v>82</v>
      </c>
      <c r="B4108" s="5" t="s">
        <v>23</v>
      </c>
      <c r="C4108" s="6" t="s">
        <v>16</v>
      </c>
      <c r="D4108" s="6" t="s">
        <v>48</v>
      </c>
      <c r="E4108" s="5">
        <v>1232</v>
      </c>
      <c r="F4108" s="7">
        <v>42094</v>
      </c>
    </row>
    <row r="4109" spans="1:6" x14ac:dyDescent="0.2">
      <c r="A4109" s="5" t="s">
        <v>98</v>
      </c>
      <c r="B4109" s="5" t="s">
        <v>23</v>
      </c>
      <c r="C4109" s="6" t="s">
        <v>25</v>
      </c>
      <c r="D4109" s="6" t="s">
        <v>48</v>
      </c>
      <c r="E4109" s="5">
        <v>1215</v>
      </c>
      <c r="F4109" s="7">
        <v>42094</v>
      </c>
    </row>
    <row r="4110" spans="1:6" x14ac:dyDescent="0.2">
      <c r="A4110" s="5" t="s">
        <v>64</v>
      </c>
      <c r="B4110" s="5" t="s">
        <v>23</v>
      </c>
      <c r="C4110" s="6" t="s">
        <v>37</v>
      </c>
      <c r="D4110" s="6" t="s">
        <v>51</v>
      </c>
      <c r="E4110" s="5">
        <v>1200</v>
      </c>
      <c r="F4110" s="7">
        <v>42094</v>
      </c>
    </row>
    <row r="4111" spans="1:6" x14ac:dyDescent="0.2">
      <c r="A4111" s="5" t="s">
        <v>86</v>
      </c>
      <c r="B4111" s="5" t="s">
        <v>23</v>
      </c>
      <c r="C4111" s="6" t="s">
        <v>38</v>
      </c>
      <c r="D4111" s="6" t="s">
        <v>53</v>
      </c>
      <c r="E4111" s="5">
        <v>1200</v>
      </c>
      <c r="F4111" s="7">
        <v>42094</v>
      </c>
    </row>
    <row r="4112" spans="1:6" x14ac:dyDescent="0.2">
      <c r="A4112" s="5" t="s">
        <v>63</v>
      </c>
      <c r="B4112" s="5" t="s">
        <v>23</v>
      </c>
      <c r="C4112" s="6" t="s">
        <v>21</v>
      </c>
      <c r="D4112" s="6" t="s">
        <v>29</v>
      </c>
      <c r="E4112" s="5">
        <v>1196</v>
      </c>
      <c r="F4112" s="7">
        <v>42094</v>
      </c>
    </row>
    <row r="4113" spans="1:6" x14ac:dyDescent="0.2">
      <c r="A4113" s="5" t="s">
        <v>102</v>
      </c>
      <c r="B4113" s="5" t="s">
        <v>23</v>
      </c>
      <c r="C4113" s="6" t="s">
        <v>25</v>
      </c>
      <c r="D4113" s="6" t="s">
        <v>42</v>
      </c>
      <c r="E4113" s="5">
        <v>1180</v>
      </c>
      <c r="F4113" s="7">
        <v>42094</v>
      </c>
    </row>
    <row r="4114" spans="1:6" x14ac:dyDescent="0.2">
      <c r="A4114" s="5" t="s">
        <v>79</v>
      </c>
      <c r="B4114" s="5" t="s">
        <v>23</v>
      </c>
      <c r="C4114" s="6" t="s">
        <v>36</v>
      </c>
      <c r="D4114" s="6" t="s">
        <v>56</v>
      </c>
      <c r="E4114" s="5">
        <v>1174</v>
      </c>
      <c r="F4114" s="7">
        <v>42094</v>
      </c>
    </row>
    <row r="4115" spans="1:6" x14ac:dyDescent="0.2">
      <c r="A4115" s="5" t="s">
        <v>63</v>
      </c>
      <c r="B4115" s="5" t="s">
        <v>23</v>
      </c>
      <c r="C4115" s="6" t="s">
        <v>19</v>
      </c>
      <c r="D4115" s="6" t="s">
        <v>52</v>
      </c>
      <c r="E4115" s="5">
        <v>1154</v>
      </c>
      <c r="F4115" s="7">
        <v>42094</v>
      </c>
    </row>
    <row r="4116" spans="1:6" x14ac:dyDescent="0.2">
      <c r="A4116" s="5" t="s">
        <v>63</v>
      </c>
      <c r="B4116" s="5" t="s">
        <v>23</v>
      </c>
      <c r="C4116" s="6" t="s">
        <v>21</v>
      </c>
      <c r="D4116" s="6" t="s">
        <v>45</v>
      </c>
      <c r="E4116" s="5">
        <v>1130</v>
      </c>
      <c r="F4116" s="7">
        <v>42094</v>
      </c>
    </row>
    <row r="4117" spans="1:6" x14ac:dyDescent="0.2">
      <c r="A4117" s="5" t="s">
        <v>84</v>
      </c>
      <c r="B4117" s="5" t="s">
        <v>23</v>
      </c>
      <c r="C4117" s="6" t="s">
        <v>10</v>
      </c>
      <c r="D4117" s="6" t="s">
        <v>50</v>
      </c>
      <c r="E4117" s="5">
        <v>1089</v>
      </c>
      <c r="F4117" s="7">
        <v>42094</v>
      </c>
    </row>
    <row r="4118" spans="1:6" x14ac:dyDescent="0.2">
      <c r="A4118" s="5" t="s">
        <v>102</v>
      </c>
      <c r="B4118" s="5" t="s">
        <v>23</v>
      </c>
      <c r="C4118" s="6" t="s">
        <v>16</v>
      </c>
      <c r="D4118" s="6" t="s">
        <v>46</v>
      </c>
      <c r="E4118" s="5">
        <v>1083</v>
      </c>
      <c r="F4118" s="7">
        <v>42094</v>
      </c>
    </row>
    <row r="4119" spans="1:6" x14ac:dyDescent="0.2">
      <c r="A4119" s="5" t="s">
        <v>83</v>
      </c>
      <c r="B4119" s="5" t="s">
        <v>23</v>
      </c>
      <c r="C4119" s="6" t="s">
        <v>19</v>
      </c>
      <c r="D4119" s="6" t="s">
        <v>46</v>
      </c>
      <c r="E4119" s="5">
        <v>1073</v>
      </c>
      <c r="F4119" s="7">
        <v>42094</v>
      </c>
    </row>
    <row r="4120" spans="1:6" x14ac:dyDescent="0.2">
      <c r="A4120" s="5" t="s">
        <v>84</v>
      </c>
      <c r="B4120" s="5" t="s">
        <v>23</v>
      </c>
      <c r="C4120" s="6" t="s">
        <v>15</v>
      </c>
      <c r="D4120" s="6" t="s">
        <v>9</v>
      </c>
      <c r="E4120" s="5">
        <v>1067</v>
      </c>
      <c r="F4120" s="7">
        <v>42094</v>
      </c>
    </row>
    <row r="4121" spans="1:6" x14ac:dyDescent="0.2">
      <c r="A4121" s="5" t="s">
        <v>63</v>
      </c>
      <c r="B4121" s="5" t="s">
        <v>23</v>
      </c>
      <c r="C4121" s="6" t="s">
        <v>14</v>
      </c>
      <c r="D4121" s="6" t="s">
        <v>20</v>
      </c>
      <c r="E4121" s="5">
        <v>1066</v>
      </c>
      <c r="F4121" s="7">
        <v>42094</v>
      </c>
    </row>
    <row r="4122" spans="1:6" x14ac:dyDescent="0.2">
      <c r="A4122" s="5" t="s">
        <v>82</v>
      </c>
      <c r="B4122" s="5" t="s">
        <v>23</v>
      </c>
      <c r="C4122" s="6" t="s">
        <v>17</v>
      </c>
      <c r="D4122" s="6" t="s">
        <v>29</v>
      </c>
      <c r="E4122" s="5">
        <v>1040</v>
      </c>
      <c r="F4122" s="7">
        <v>42094</v>
      </c>
    </row>
    <row r="4123" spans="1:6" x14ac:dyDescent="0.2">
      <c r="A4123" s="5" t="s">
        <v>82</v>
      </c>
      <c r="B4123" s="5" t="s">
        <v>23</v>
      </c>
      <c r="C4123" s="6" t="s">
        <v>21</v>
      </c>
      <c r="D4123" s="6" t="s">
        <v>77</v>
      </c>
      <c r="E4123" s="5">
        <v>1027</v>
      </c>
      <c r="F4123" s="7">
        <v>42094</v>
      </c>
    </row>
    <row r="4124" spans="1:6" x14ac:dyDescent="0.2">
      <c r="A4124" s="5" t="s">
        <v>82</v>
      </c>
      <c r="B4124" s="5" t="s">
        <v>23</v>
      </c>
      <c r="C4124" s="6" t="s">
        <v>32</v>
      </c>
      <c r="D4124" s="6" t="s">
        <v>77</v>
      </c>
      <c r="E4124" s="5">
        <v>1027</v>
      </c>
      <c r="F4124" s="7">
        <v>42094</v>
      </c>
    </row>
    <row r="4125" spans="1:6" x14ac:dyDescent="0.2">
      <c r="A4125" s="5" t="s">
        <v>82</v>
      </c>
      <c r="B4125" s="5" t="s">
        <v>23</v>
      </c>
      <c r="C4125" s="6" t="s">
        <v>8</v>
      </c>
      <c r="D4125" s="6" t="s">
        <v>27</v>
      </c>
      <c r="E4125" s="5">
        <v>1017</v>
      </c>
      <c r="F4125" s="7">
        <v>42094</v>
      </c>
    </row>
    <row r="4126" spans="1:6" x14ac:dyDescent="0.2">
      <c r="A4126" s="5" t="s">
        <v>80</v>
      </c>
      <c r="B4126" s="5" t="s">
        <v>23</v>
      </c>
      <c r="C4126" s="6" t="s">
        <v>12</v>
      </c>
      <c r="D4126" s="6" t="s">
        <v>46</v>
      </c>
      <c r="E4126" s="5">
        <v>1009</v>
      </c>
      <c r="F4126" s="7">
        <v>42094</v>
      </c>
    </row>
    <row r="4127" spans="1:6" x14ac:dyDescent="0.2">
      <c r="A4127" s="5" t="s">
        <v>80</v>
      </c>
      <c r="B4127" s="5" t="s">
        <v>23</v>
      </c>
      <c r="C4127" s="6" t="s">
        <v>12</v>
      </c>
      <c r="D4127" s="6" t="s">
        <v>44</v>
      </c>
      <c r="E4127" s="5">
        <v>1000</v>
      </c>
      <c r="F4127" s="7">
        <v>42094</v>
      </c>
    </row>
    <row r="4128" spans="1:6" x14ac:dyDescent="0.2">
      <c r="A4128" s="5" t="s">
        <v>63</v>
      </c>
      <c r="B4128" s="5" t="s">
        <v>23</v>
      </c>
      <c r="C4128" s="6" t="s">
        <v>15</v>
      </c>
      <c r="D4128" s="6" t="s">
        <v>9</v>
      </c>
      <c r="E4128" s="5">
        <v>996</v>
      </c>
      <c r="F4128" s="7">
        <v>42094</v>
      </c>
    </row>
    <row r="4129" spans="1:6" x14ac:dyDescent="0.2">
      <c r="A4129" s="5" t="s">
        <v>82</v>
      </c>
      <c r="B4129" s="5" t="s">
        <v>23</v>
      </c>
      <c r="C4129" s="6" t="s">
        <v>8</v>
      </c>
      <c r="D4129" s="6" t="s">
        <v>52</v>
      </c>
      <c r="E4129" s="5">
        <v>992</v>
      </c>
      <c r="F4129" s="7">
        <v>42094</v>
      </c>
    </row>
    <row r="4130" spans="1:6" x14ac:dyDescent="0.2">
      <c r="A4130" s="5" t="s">
        <v>97</v>
      </c>
      <c r="B4130" s="5" t="s">
        <v>23</v>
      </c>
      <c r="C4130" s="6" t="s">
        <v>16</v>
      </c>
      <c r="D4130" s="6" t="s">
        <v>9</v>
      </c>
      <c r="E4130" s="5">
        <v>975</v>
      </c>
      <c r="F4130" s="7">
        <v>42094</v>
      </c>
    </row>
    <row r="4131" spans="1:6" x14ac:dyDescent="0.2">
      <c r="A4131" s="5" t="s">
        <v>59</v>
      </c>
      <c r="B4131" s="5" t="s">
        <v>23</v>
      </c>
      <c r="C4131" s="6" t="s">
        <v>34</v>
      </c>
      <c r="D4131" s="6" t="s">
        <v>44</v>
      </c>
      <c r="E4131" s="5">
        <v>960</v>
      </c>
      <c r="F4131" s="7">
        <v>42094</v>
      </c>
    </row>
    <row r="4132" spans="1:6" x14ac:dyDescent="0.2">
      <c r="A4132" s="5" t="s">
        <v>102</v>
      </c>
      <c r="B4132" s="5" t="s">
        <v>23</v>
      </c>
      <c r="C4132" s="6" t="s">
        <v>19</v>
      </c>
      <c r="D4132" s="6" t="s">
        <v>45</v>
      </c>
      <c r="E4132" s="5">
        <v>949</v>
      </c>
      <c r="F4132" s="7">
        <v>42094</v>
      </c>
    </row>
    <row r="4133" spans="1:6" x14ac:dyDescent="0.2">
      <c r="A4133" s="5" t="s">
        <v>98</v>
      </c>
      <c r="B4133" s="5" t="s">
        <v>23</v>
      </c>
      <c r="C4133" s="6" t="s">
        <v>15</v>
      </c>
      <c r="D4133" s="6" t="s">
        <v>45</v>
      </c>
      <c r="E4133" s="5">
        <v>942</v>
      </c>
      <c r="F4133" s="7">
        <v>42094</v>
      </c>
    </row>
    <row r="4134" spans="1:6" x14ac:dyDescent="0.2">
      <c r="A4134" s="5" t="s">
        <v>86</v>
      </c>
      <c r="B4134" s="5" t="s">
        <v>23</v>
      </c>
      <c r="C4134" s="6" t="s">
        <v>21</v>
      </c>
      <c r="D4134" s="6" t="s">
        <v>41</v>
      </c>
      <c r="E4134" s="5">
        <v>900</v>
      </c>
      <c r="F4134" s="7">
        <v>42094</v>
      </c>
    </row>
    <row r="4135" spans="1:6" x14ac:dyDescent="0.2">
      <c r="A4135" s="5" t="s">
        <v>63</v>
      </c>
      <c r="B4135" s="5" t="s">
        <v>23</v>
      </c>
      <c r="C4135" s="6" t="s">
        <v>12</v>
      </c>
      <c r="D4135" s="6" t="s">
        <v>56</v>
      </c>
      <c r="E4135" s="5">
        <v>890</v>
      </c>
      <c r="F4135" s="7">
        <v>42094</v>
      </c>
    </row>
    <row r="4136" spans="1:6" x14ac:dyDescent="0.2">
      <c r="A4136" s="5" t="s">
        <v>30</v>
      </c>
      <c r="B4136" s="5" t="s">
        <v>23</v>
      </c>
      <c r="C4136" s="6" t="s">
        <v>16</v>
      </c>
      <c r="D4136" s="6" t="s">
        <v>9</v>
      </c>
      <c r="E4136" s="5">
        <v>885</v>
      </c>
      <c r="F4136" s="7">
        <v>42094</v>
      </c>
    </row>
    <row r="4137" spans="1:6" x14ac:dyDescent="0.2">
      <c r="A4137" s="5" t="s">
        <v>63</v>
      </c>
      <c r="B4137" s="5" t="s">
        <v>23</v>
      </c>
      <c r="C4137" s="6" t="s">
        <v>19</v>
      </c>
      <c r="D4137" s="6" t="s">
        <v>50</v>
      </c>
      <c r="E4137" s="5">
        <v>884</v>
      </c>
      <c r="F4137" s="7">
        <v>42094</v>
      </c>
    </row>
    <row r="4138" spans="1:6" x14ac:dyDescent="0.2">
      <c r="A4138" s="5" t="s">
        <v>79</v>
      </c>
      <c r="B4138" s="5" t="s">
        <v>23</v>
      </c>
      <c r="C4138" s="6" t="s">
        <v>8</v>
      </c>
      <c r="D4138" s="6" t="s">
        <v>9</v>
      </c>
      <c r="E4138" s="5">
        <v>867</v>
      </c>
      <c r="F4138" s="7">
        <v>42094</v>
      </c>
    </row>
    <row r="4139" spans="1:6" x14ac:dyDescent="0.2">
      <c r="A4139" s="5" t="s">
        <v>63</v>
      </c>
      <c r="B4139" s="5" t="s">
        <v>23</v>
      </c>
      <c r="C4139" s="6" t="s">
        <v>38</v>
      </c>
      <c r="D4139" s="6" t="s">
        <v>13</v>
      </c>
      <c r="E4139" s="5">
        <v>836</v>
      </c>
      <c r="F4139" s="7">
        <v>42094</v>
      </c>
    </row>
    <row r="4140" spans="1:6" x14ac:dyDescent="0.2">
      <c r="A4140" s="5" t="s">
        <v>73</v>
      </c>
      <c r="B4140" s="5" t="s">
        <v>23</v>
      </c>
      <c r="C4140" s="6" t="s">
        <v>21</v>
      </c>
      <c r="D4140" s="6" t="s">
        <v>18</v>
      </c>
      <c r="E4140" s="5">
        <v>834</v>
      </c>
      <c r="F4140" s="7">
        <v>42094</v>
      </c>
    </row>
    <row r="4141" spans="1:6" x14ac:dyDescent="0.2">
      <c r="A4141" s="5" t="s">
        <v>86</v>
      </c>
      <c r="B4141" s="5" t="s">
        <v>23</v>
      </c>
      <c r="C4141" s="6" t="s">
        <v>26</v>
      </c>
      <c r="D4141" s="6" t="s">
        <v>57</v>
      </c>
      <c r="E4141" s="5">
        <v>834</v>
      </c>
      <c r="F4141" s="7">
        <v>42094</v>
      </c>
    </row>
    <row r="4142" spans="1:6" x14ac:dyDescent="0.2">
      <c r="A4142" s="5" t="s">
        <v>82</v>
      </c>
      <c r="B4142" s="5" t="s">
        <v>23</v>
      </c>
      <c r="C4142" s="6" t="s">
        <v>10</v>
      </c>
      <c r="D4142" s="6" t="s">
        <v>77</v>
      </c>
      <c r="E4142" s="5">
        <v>823</v>
      </c>
      <c r="F4142" s="7">
        <v>42094</v>
      </c>
    </row>
    <row r="4143" spans="1:6" x14ac:dyDescent="0.2">
      <c r="A4143" s="5" t="s">
        <v>63</v>
      </c>
      <c r="B4143" s="5" t="s">
        <v>23</v>
      </c>
      <c r="C4143" s="6" t="s">
        <v>21</v>
      </c>
      <c r="D4143" s="6" t="s">
        <v>44</v>
      </c>
      <c r="E4143" s="5">
        <v>821</v>
      </c>
      <c r="F4143" s="7">
        <v>42094</v>
      </c>
    </row>
    <row r="4144" spans="1:6" x14ac:dyDescent="0.2">
      <c r="A4144" s="5" t="s">
        <v>86</v>
      </c>
      <c r="B4144" s="5" t="s">
        <v>23</v>
      </c>
      <c r="C4144" s="6" t="s">
        <v>12</v>
      </c>
      <c r="D4144" s="6" t="s">
        <v>43</v>
      </c>
      <c r="E4144" s="5">
        <v>814</v>
      </c>
      <c r="F4144" s="7">
        <v>42094</v>
      </c>
    </row>
    <row r="4145" spans="1:6" x14ac:dyDescent="0.2">
      <c r="A4145" s="5" t="s">
        <v>73</v>
      </c>
      <c r="B4145" s="5" t="s">
        <v>23</v>
      </c>
      <c r="C4145" s="6" t="s">
        <v>14</v>
      </c>
      <c r="D4145" s="6" t="s">
        <v>13</v>
      </c>
      <c r="E4145" s="5">
        <v>810</v>
      </c>
      <c r="F4145" s="7">
        <v>42094</v>
      </c>
    </row>
    <row r="4146" spans="1:6" x14ac:dyDescent="0.2">
      <c r="A4146" s="5" t="s">
        <v>30</v>
      </c>
      <c r="B4146" s="5" t="s">
        <v>23</v>
      </c>
      <c r="C4146" s="6" t="s">
        <v>12</v>
      </c>
      <c r="D4146" s="6" t="s">
        <v>9</v>
      </c>
      <c r="E4146" s="5">
        <v>789</v>
      </c>
      <c r="F4146" s="7">
        <v>42094</v>
      </c>
    </row>
    <row r="4147" spans="1:6" x14ac:dyDescent="0.2">
      <c r="A4147" s="5" t="s">
        <v>93</v>
      </c>
      <c r="B4147" s="5" t="s">
        <v>23</v>
      </c>
      <c r="C4147" s="6" t="s">
        <v>10</v>
      </c>
      <c r="D4147" s="6" t="s">
        <v>49</v>
      </c>
      <c r="E4147" s="5">
        <v>780</v>
      </c>
      <c r="F4147" s="7">
        <v>42094</v>
      </c>
    </row>
    <row r="4148" spans="1:6" x14ac:dyDescent="0.2">
      <c r="A4148" s="5" t="s">
        <v>86</v>
      </c>
      <c r="B4148" s="5" t="s">
        <v>23</v>
      </c>
      <c r="C4148" s="6" t="s">
        <v>47</v>
      </c>
      <c r="D4148" s="6" t="s">
        <v>46</v>
      </c>
      <c r="E4148" s="5">
        <v>777</v>
      </c>
      <c r="F4148" s="7">
        <v>42094</v>
      </c>
    </row>
    <row r="4149" spans="1:6" x14ac:dyDescent="0.2">
      <c r="A4149" s="5" t="s">
        <v>86</v>
      </c>
      <c r="B4149" s="5" t="s">
        <v>23</v>
      </c>
      <c r="C4149" s="6" t="s">
        <v>8</v>
      </c>
      <c r="D4149" s="6" t="s">
        <v>46</v>
      </c>
      <c r="E4149" s="5">
        <v>774</v>
      </c>
      <c r="F4149" s="7">
        <v>42094</v>
      </c>
    </row>
    <row r="4150" spans="1:6" x14ac:dyDescent="0.2">
      <c r="A4150" s="5" t="s">
        <v>84</v>
      </c>
      <c r="B4150" s="5" t="s">
        <v>23</v>
      </c>
      <c r="C4150" s="6" t="s">
        <v>19</v>
      </c>
      <c r="D4150" s="6" t="s">
        <v>53</v>
      </c>
      <c r="E4150" s="5">
        <v>762</v>
      </c>
      <c r="F4150" s="7">
        <v>42094</v>
      </c>
    </row>
    <row r="4151" spans="1:6" x14ac:dyDescent="0.2">
      <c r="A4151" s="5" t="s">
        <v>94</v>
      </c>
      <c r="B4151" s="5" t="s">
        <v>23</v>
      </c>
      <c r="C4151" s="6" t="s">
        <v>26</v>
      </c>
      <c r="D4151" s="6" t="s">
        <v>27</v>
      </c>
      <c r="E4151" s="5">
        <v>758</v>
      </c>
      <c r="F4151" s="7">
        <v>42094</v>
      </c>
    </row>
    <row r="4152" spans="1:6" x14ac:dyDescent="0.2">
      <c r="A4152" s="5" t="s">
        <v>64</v>
      </c>
      <c r="B4152" s="5" t="s">
        <v>23</v>
      </c>
      <c r="C4152" s="6" t="s">
        <v>8</v>
      </c>
      <c r="D4152" s="6" t="s">
        <v>29</v>
      </c>
      <c r="E4152" s="5">
        <v>752</v>
      </c>
      <c r="F4152" s="7">
        <v>42094</v>
      </c>
    </row>
    <row r="4153" spans="1:6" x14ac:dyDescent="0.2">
      <c r="A4153" s="5" t="s">
        <v>67</v>
      </c>
      <c r="B4153" s="5" t="s">
        <v>23</v>
      </c>
      <c r="C4153" s="6" t="s">
        <v>12</v>
      </c>
      <c r="D4153" s="6" t="s">
        <v>9</v>
      </c>
      <c r="E4153" s="5">
        <v>751</v>
      </c>
      <c r="F4153" s="7">
        <v>42094</v>
      </c>
    </row>
    <row r="4154" spans="1:6" x14ac:dyDescent="0.2">
      <c r="A4154" s="5" t="s">
        <v>93</v>
      </c>
      <c r="B4154" s="5" t="s">
        <v>23</v>
      </c>
      <c r="C4154" s="6" t="s">
        <v>26</v>
      </c>
      <c r="D4154" s="6" t="s">
        <v>44</v>
      </c>
      <c r="E4154" s="5">
        <v>744</v>
      </c>
      <c r="F4154" s="7">
        <v>42094</v>
      </c>
    </row>
    <row r="4155" spans="1:6" x14ac:dyDescent="0.2">
      <c r="A4155" s="5" t="s">
        <v>86</v>
      </c>
      <c r="B4155" s="5" t="s">
        <v>23</v>
      </c>
      <c r="C4155" s="6" t="s">
        <v>47</v>
      </c>
      <c r="D4155" s="6" t="s">
        <v>54</v>
      </c>
      <c r="E4155" s="5">
        <v>703</v>
      </c>
      <c r="F4155" s="7">
        <v>42094</v>
      </c>
    </row>
    <row r="4156" spans="1:6" x14ac:dyDescent="0.2">
      <c r="A4156" s="5" t="s">
        <v>64</v>
      </c>
      <c r="B4156" s="5" t="s">
        <v>23</v>
      </c>
      <c r="C4156" s="6" t="s">
        <v>10</v>
      </c>
      <c r="D4156" s="6" t="s">
        <v>56</v>
      </c>
      <c r="E4156" s="5">
        <v>700</v>
      </c>
      <c r="F4156" s="7">
        <v>42094</v>
      </c>
    </row>
    <row r="4157" spans="1:6" x14ac:dyDescent="0.2">
      <c r="A4157" s="5" t="s">
        <v>102</v>
      </c>
      <c r="B4157" s="5" t="s">
        <v>23</v>
      </c>
      <c r="C4157" s="6" t="s">
        <v>14</v>
      </c>
      <c r="D4157" s="6" t="s">
        <v>50</v>
      </c>
      <c r="E4157" s="5">
        <v>700</v>
      </c>
      <c r="F4157" s="7">
        <v>42094</v>
      </c>
    </row>
    <row r="4158" spans="1:6" x14ac:dyDescent="0.2">
      <c r="A4158" s="5" t="s">
        <v>67</v>
      </c>
      <c r="B4158" s="5" t="s">
        <v>23</v>
      </c>
      <c r="C4158" s="6" t="s">
        <v>12</v>
      </c>
      <c r="D4158" s="6" t="s">
        <v>45</v>
      </c>
      <c r="E4158" s="5">
        <v>699</v>
      </c>
      <c r="F4158" s="7">
        <v>42094</v>
      </c>
    </row>
    <row r="4159" spans="1:6" x14ac:dyDescent="0.2">
      <c r="A4159" s="5" t="s">
        <v>82</v>
      </c>
      <c r="B4159" s="5" t="s">
        <v>23</v>
      </c>
      <c r="C4159" s="6" t="s">
        <v>11</v>
      </c>
      <c r="D4159" s="6" t="s">
        <v>20</v>
      </c>
      <c r="E4159" s="5">
        <v>687</v>
      </c>
      <c r="F4159" s="7">
        <v>42094</v>
      </c>
    </row>
    <row r="4160" spans="1:6" x14ac:dyDescent="0.2">
      <c r="A4160" s="5" t="s">
        <v>63</v>
      </c>
      <c r="B4160" s="5" t="s">
        <v>23</v>
      </c>
      <c r="C4160" s="6" t="s">
        <v>21</v>
      </c>
      <c r="D4160" s="6" t="s">
        <v>46</v>
      </c>
      <c r="E4160" s="5">
        <v>680</v>
      </c>
      <c r="F4160" s="7">
        <v>42094</v>
      </c>
    </row>
    <row r="4161" spans="1:6" x14ac:dyDescent="0.2">
      <c r="A4161" s="5" t="s">
        <v>84</v>
      </c>
      <c r="B4161" s="5" t="s">
        <v>23</v>
      </c>
      <c r="C4161" s="6" t="s">
        <v>8</v>
      </c>
      <c r="D4161" s="6" t="s">
        <v>53</v>
      </c>
      <c r="E4161" s="5">
        <v>680</v>
      </c>
      <c r="F4161" s="7">
        <v>42094</v>
      </c>
    </row>
    <row r="4162" spans="1:6" x14ac:dyDescent="0.2">
      <c r="A4162" s="5" t="s">
        <v>84</v>
      </c>
      <c r="B4162" s="5" t="s">
        <v>23</v>
      </c>
      <c r="C4162" s="6" t="s">
        <v>14</v>
      </c>
      <c r="D4162" s="6" t="s">
        <v>27</v>
      </c>
      <c r="E4162" s="5">
        <v>660</v>
      </c>
      <c r="F4162" s="7">
        <v>42094</v>
      </c>
    </row>
    <row r="4163" spans="1:6" x14ac:dyDescent="0.2">
      <c r="A4163" s="5" t="s">
        <v>86</v>
      </c>
      <c r="B4163" s="5" t="s">
        <v>23</v>
      </c>
      <c r="C4163" s="6" t="s">
        <v>25</v>
      </c>
      <c r="D4163" s="6" t="s">
        <v>44</v>
      </c>
      <c r="E4163" s="5">
        <v>635</v>
      </c>
      <c r="F4163" s="7">
        <v>42094</v>
      </c>
    </row>
    <row r="4164" spans="1:6" x14ac:dyDescent="0.2">
      <c r="A4164" s="5" t="s">
        <v>86</v>
      </c>
      <c r="B4164" s="5" t="s">
        <v>23</v>
      </c>
      <c r="C4164" s="6" t="s">
        <v>12</v>
      </c>
      <c r="D4164" s="6" t="s">
        <v>42</v>
      </c>
      <c r="E4164" s="5">
        <v>630</v>
      </c>
      <c r="F4164" s="7">
        <v>42094</v>
      </c>
    </row>
    <row r="4165" spans="1:6" x14ac:dyDescent="0.2">
      <c r="A4165" s="5" t="s">
        <v>84</v>
      </c>
      <c r="B4165" s="5" t="s">
        <v>23</v>
      </c>
      <c r="C4165" s="6" t="s">
        <v>17</v>
      </c>
      <c r="D4165" s="6" t="s">
        <v>50</v>
      </c>
      <c r="E4165" s="5">
        <v>625</v>
      </c>
      <c r="F4165" s="7">
        <v>42094</v>
      </c>
    </row>
    <row r="4166" spans="1:6" x14ac:dyDescent="0.2">
      <c r="A4166" s="5" t="s">
        <v>86</v>
      </c>
      <c r="B4166" s="5" t="s">
        <v>23</v>
      </c>
      <c r="C4166" s="6" t="s">
        <v>8</v>
      </c>
      <c r="D4166" s="6" t="s">
        <v>57</v>
      </c>
      <c r="E4166" s="5">
        <v>625</v>
      </c>
      <c r="F4166" s="7">
        <v>42094</v>
      </c>
    </row>
    <row r="4167" spans="1:6" x14ac:dyDescent="0.2">
      <c r="A4167" s="5" t="s">
        <v>67</v>
      </c>
      <c r="B4167" s="5" t="s">
        <v>23</v>
      </c>
      <c r="C4167" s="6" t="s">
        <v>22</v>
      </c>
      <c r="D4167" s="6" t="s">
        <v>18</v>
      </c>
      <c r="E4167" s="5">
        <v>624</v>
      </c>
      <c r="F4167" s="7">
        <v>42094</v>
      </c>
    </row>
    <row r="4168" spans="1:6" x14ac:dyDescent="0.2">
      <c r="A4168" s="5" t="s">
        <v>67</v>
      </c>
      <c r="B4168" s="5" t="s">
        <v>23</v>
      </c>
      <c r="C4168" s="6" t="s">
        <v>19</v>
      </c>
      <c r="D4168" s="6" t="s">
        <v>20</v>
      </c>
      <c r="E4168" s="5">
        <v>618</v>
      </c>
      <c r="F4168" s="7">
        <v>42094</v>
      </c>
    </row>
    <row r="4169" spans="1:6" x14ac:dyDescent="0.2">
      <c r="A4169" s="5" t="s">
        <v>79</v>
      </c>
      <c r="B4169" s="5" t="s">
        <v>23</v>
      </c>
      <c r="C4169" s="6" t="s">
        <v>36</v>
      </c>
      <c r="D4169" s="6" t="s">
        <v>27</v>
      </c>
      <c r="E4169" s="5">
        <v>617</v>
      </c>
      <c r="F4169" s="7">
        <v>42094</v>
      </c>
    </row>
    <row r="4170" spans="1:6" x14ac:dyDescent="0.2">
      <c r="A4170" s="5" t="s">
        <v>80</v>
      </c>
      <c r="B4170" s="5" t="s">
        <v>23</v>
      </c>
      <c r="C4170" s="6" t="s">
        <v>12</v>
      </c>
      <c r="D4170" s="6" t="s">
        <v>52</v>
      </c>
      <c r="E4170" s="5">
        <v>600</v>
      </c>
      <c r="F4170" s="7">
        <v>42094</v>
      </c>
    </row>
    <row r="4171" spans="1:6" x14ac:dyDescent="0.2">
      <c r="A4171" s="5" t="s">
        <v>80</v>
      </c>
      <c r="B4171" s="5" t="s">
        <v>23</v>
      </c>
      <c r="C4171" s="6" t="s">
        <v>16</v>
      </c>
      <c r="D4171" s="6" t="s">
        <v>81</v>
      </c>
      <c r="E4171" s="5">
        <v>600</v>
      </c>
      <c r="F4171" s="7">
        <v>42094</v>
      </c>
    </row>
    <row r="4172" spans="1:6" x14ac:dyDescent="0.2">
      <c r="A4172" s="5" t="s">
        <v>86</v>
      </c>
      <c r="B4172" s="5" t="s">
        <v>23</v>
      </c>
      <c r="C4172" s="6" t="s">
        <v>25</v>
      </c>
      <c r="D4172" s="6" t="s">
        <v>48</v>
      </c>
      <c r="E4172" s="5">
        <v>576</v>
      </c>
      <c r="F4172" s="7">
        <v>42094</v>
      </c>
    </row>
    <row r="4173" spans="1:6" x14ac:dyDescent="0.2">
      <c r="A4173" s="5" t="s">
        <v>84</v>
      </c>
      <c r="B4173" s="5" t="s">
        <v>23</v>
      </c>
      <c r="C4173" s="6" t="s">
        <v>8</v>
      </c>
      <c r="D4173" s="6" t="s">
        <v>62</v>
      </c>
      <c r="E4173" s="5">
        <v>566</v>
      </c>
      <c r="F4173" s="7">
        <v>42094</v>
      </c>
    </row>
    <row r="4174" spans="1:6" x14ac:dyDescent="0.2">
      <c r="A4174" s="5" t="s">
        <v>86</v>
      </c>
      <c r="B4174" s="5" t="s">
        <v>23</v>
      </c>
      <c r="C4174" s="6" t="s">
        <v>36</v>
      </c>
      <c r="D4174" s="6" t="s">
        <v>35</v>
      </c>
      <c r="E4174" s="5">
        <v>562</v>
      </c>
      <c r="F4174" s="7">
        <v>42094</v>
      </c>
    </row>
    <row r="4175" spans="1:6" x14ac:dyDescent="0.2">
      <c r="A4175" s="5" t="s">
        <v>98</v>
      </c>
      <c r="B4175" s="5" t="s">
        <v>23</v>
      </c>
      <c r="C4175" s="6" t="s">
        <v>17</v>
      </c>
      <c r="D4175" s="6" t="s">
        <v>44</v>
      </c>
      <c r="E4175" s="5">
        <v>550</v>
      </c>
      <c r="F4175" s="7">
        <v>42094</v>
      </c>
    </row>
    <row r="4176" spans="1:6" x14ac:dyDescent="0.2">
      <c r="A4176" s="5" t="s">
        <v>98</v>
      </c>
      <c r="B4176" s="5" t="s">
        <v>23</v>
      </c>
      <c r="C4176" s="6" t="s">
        <v>36</v>
      </c>
      <c r="D4176" s="6" t="s">
        <v>20</v>
      </c>
      <c r="E4176" s="5">
        <v>531</v>
      </c>
      <c r="F4176" s="7">
        <v>42094</v>
      </c>
    </row>
    <row r="4177" spans="1:6" x14ac:dyDescent="0.2">
      <c r="A4177" s="5" t="s">
        <v>79</v>
      </c>
      <c r="B4177" s="5" t="s">
        <v>23</v>
      </c>
      <c r="C4177" s="6" t="s">
        <v>36</v>
      </c>
      <c r="D4177" s="6" t="s">
        <v>42</v>
      </c>
      <c r="E4177" s="5">
        <v>515</v>
      </c>
      <c r="F4177" s="7">
        <v>42094</v>
      </c>
    </row>
    <row r="4178" spans="1:6" x14ac:dyDescent="0.2">
      <c r="A4178" s="5" t="s">
        <v>102</v>
      </c>
      <c r="B4178" s="5" t="s">
        <v>23</v>
      </c>
      <c r="C4178" s="6" t="s">
        <v>14</v>
      </c>
      <c r="D4178" s="6" t="s">
        <v>62</v>
      </c>
      <c r="E4178" s="5">
        <v>515</v>
      </c>
      <c r="F4178" s="7">
        <v>42094</v>
      </c>
    </row>
    <row r="4179" spans="1:6" x14ac:dyDescent="0.2">
      <c r="A4179" s="5" t="s">
        <v>102</v>
      </c>
      <c r="B4179" s="5" t="s">
        <v>23</v>
      </c>
      <c r="C4179" s="6" t="s">
        <v>12</v>
      </c>
      <c r="D4179" s="6" t="s">
        <v>62</v>
      </c>
      <c r="E4179" s="5">
        <v>489</v>
      </c>
      <c r="F4179" s="7">
        <v>42094</v>
      </c>
    </row>
    <row r="4180" spans="1:6" x14ac:dyDescent="0.2">
      <c r="A4180" s="5" t="s">
        <v>102</v>
      </c>
      <c r="B4180" s="5" t="s">
        <v>23</v>
      </c>
      <c r="C4180" s="6" t="s">
        <v>32</v>
      </c>
      <c r="D4180" s="6" t="s">
        <v>46</v>
      </c>
      <c r="E4180" s="5">
        <v>487</v>
      </c>
      <c r="F4180" s="7">
        <v>42094</v>
      </c>
    </row>
    <row r="4181" spans="1:6" x14ac:dyDescent="0.2">
      <c r="A4181" s="5" t="s">
        <v>84</v>
      </c>
      <c r="B4181" s="5" t="s">
        <v>23</v>
      </c>
      <c r="C4181" s="6" t="s">
        <v>26</v>
      </c>
      <c r="D4181" s="6" t="s">
        <v>35</v>
      </c>
      <c r="E4181" s="5">
        <v>465</v>
      </c>
      <c r="F4181" s="7">
        <v>42094</v>
      </c>
    </row>
    <row r="4182" spans="1:6" x14ac:dyDescent="0.2">
      <c r="A4182" s="5" t="s">
        <v>89</v>
      </c>
      <c r="B4182" s="5" t="s">
        <v>23</v>
      </c>
      <c r="C4182" s="6" t="s">
        <v>8</v>
      </c>
      <c r="D4182" s="6" t="s">
        <v>45</v>
      </c>
      <c r="E4182" s="5">
        <v>465</v>
      </c>
      <c r="F4182" s="7">
        <v>42094</v>
      </c>
    </row>
    <row r="4183" spans="1:6" x14ac:dyDescent="0.2">
      <c r="A4183" s="5" t="s">
        <v>82</v>
      </c>
      <c r="B4183" s="5" t="s">
        <v>23</v>
      </c>
      <c r="C4183" s="6" t="s">
        <v>10</v>
      </c>
      <c r="D4183" s="6" t="s">
        <v>50</v>
      </c>
      <c r="E4183" s="5">
        <v>460</v>
      </c>
      <c r="F4183" s="7">
        <v>42094</v>
      </c>
    </row>
    <row r="4184" spans="1:6" x14ac:dyDescent="0.2">
      <c r="A4184" s="5" t="s">
        <v>86</v>
      </c>
      <c r="B4184" s="5" t="s">
        <v>23</v>
      </c>
      <c r="C4184" s="6" t="s">
        <v>16</v>
      </c>
      <c r="D4184" s="6" t="s">
        <v>54</v>
      </c>
      <c r="E4184" s="5">
        <v>450</v>
      </c>
      <c r="F4184" s="7">
        <v>42094</v>
      </c>
    </row>
    <row r="4185" spans="1:6" x14ac:dyDescent="0.2">
      <c r="A4185" s="5" t="s">
        <v>98</v>
      </c>
      <c r="B4185" s="5" t="s">
        <v>23</v>
      </c>
      <c r="C4185" s="6" t="s">
        <v>14</v>
      </c>
      <c r="D4185" s="6" t="s">
        <v>48</v>
      </c>
      <c r="E4185" s="5">
        <v>446</v>
      </c>
      <c r="F4185" s="7">
        <v>42094</v>
      </c>
    </row>
    <row r="4186" spans="1:6" x14ac:dyDescent="0.2">
      <c r="A4186" s="5" t="s">
        <v>83</v>
      </c>
      <c r="B4186" s="5" t="s">
        <v>23</v>
      </c>
      <c r="C4186" s="6" t="s">
        <v>11</v>
      </c>
      <c r="D4186" s="6" t="s">
        <v>45</v>
      </c>
      <c r="E4186" s="5">
        <v>421</v>
      </c>
      <c r="F4186" s="7">
        <v>42094</v>
      </c>
    </row>
    <row r="4187" spans="1:6" x14ac:dyDescent="0.2">
      <c r="A4187" s="5" t="s">
        <v>82</v>
      </c>
      <c r="B4187" s="5" t="s">
        <v>23</v>
      </c>
      <c r="C4187" s="6" t="s">
        <v>12</v>
      </c>
      <c r="D4187" s="6" t="s">
        <v>41</v>
      </c>
      <c r="E4187" s="5">
        <v>415</v>
      </c>
      <c r="F4187" s="7">
        <v>42094</v>
      </c>
    </row>
    <row r="4188" spans="1:6" x14ac:dyDescent="0.2">
      <c r="A4188" s="5" t="s">
        <v>82</v>
      </c>
      <c r="B4188" s="5" t="s">
        <v>23</v>
      </c>
      <c r="C4188" s="6" t="s">
        <v>17</v>
      </c>
      <c r="D4188" s="6" t="s">
        <v>13</v>
      </c>
      <c r="E4188" s="5">
        <v>400</v>
      </c>
      <c r="F4188" s="7">
        <v>42094</v>
      </c>
    </row>
    <row r="4189" spans="1:6" x14ac:dyDescent="0.2">
      <c r="A4189" s="5" t="s">
        <v>98</v>
      </c>
      <c r="B4189" s="5" t="s">
        <v>23</v>
      </c>
      <c r="C4189" s="6" t="s">
        <v>8</v>
      </c>
      <c r="D4189" s="6" t="s">
        <v>20</v>
      </c>
      <c r="E4189" s="5">
        <v>400</v>
      </c>
      <c r="F4189" s="7">
        <v>42094</v>
      </c>
    </row>
    <row r="4190" spans="1:6" x14ac:dyDescent="0.2">
      <c r="A4190" s="5" t="s">
        <v>63</v>
      </c>
      <c r="B4190" s="5" t="s">
        <v>23</v>
      </c>
      <c r="C4190" s="6" t="s">
        <v>19</v>
      </c>
      <c r="D4190" s="6" t="s">
        <v>29</v>
      </c>
      <c r="E4190" s="5">
        <v>385</v>
      </c>
      <c r="F4190" s="7">
        <v>42094</v>
      </c>
    </row>
    <row r="4191" spans="1:6" x14ac:dyDescent="0.2">
      <c r="A4191" s="5" t="s">
        <v>64</v>
      </c>
      <c r="B4191" s="5" t="s">
        <v>23</v>
      </c>
      <c r="C4191" s="6" t="s">
        <v>10</v>
      </c>
      <c r="D4191" s="6" t="s">
        <v>44</v>
      </c>
      <c r="E4191" s="5">
        <v>385</v>
      </c>
      <c r="F4191" s="7">
        <v>42094</v>
      </c>
    </row>
    <row r="4192" spans="1:6" x14ac:dyDescent="0.2">
      <c r="A4192" s="5" t="s">
        <v>83</v>
      </c>
      <c r="B4192" s="5" t="s">
        <v>23</v>
      </c>
      <c r="C4192" s="6" t="s">
        <v>16</v>
      </c>
      <c r="D4192" s="6" t="s">
        <v>42</v>
      </c>
      <c r="E4192" s="5">
        <v>370</v>
      </c>
      <c r="F4192" s="7">
        <v>42094</v>
      </c>
    </row>
    <row r="4193" spans="1:6" x14ac:dyDescent="0.2">
      <c r="A4193" s="5" t="s">
        <v>30</v>
      </c>
      <c r="B4193" s="5" t="s">
        <v>23</v>
      </c>
      <c r="C4193" s="6" t="s">
        <v>19</v>
      </c>
      <c r="D4193" s="6" t="s">
        <v>13</v>
      </c>
      <c r="E4193" s="5">
        <v>366</v>
      </c>
      <c r="F4193" s="7">
        <v>42094</v>
      </c>
    </row>
    <row r="4194" spans="1:6" x14ac:dyDescent="0.2">
      <c r="A4194" s="5" t="s">
        <v>86</v>
      </c>
      <c r="B4194" s="5" t="s">
        <v>23</v>
      </c>
      <c r="C4194" s="6" t="s">
        <v>37</v>
      </c>
      <c r="D4194" s="6" t="s">
        <v>13</v>
      </c>
      <c r="E4194" s="5">
        <v>356</v>
      </c>
      <c r="F4194" s="7">
        <v>42094</v>
      </c>
    </row>
    <row r="4195" spans="1:6" x14ac:dyDescent="0.2">
      <c r="A4195" s="5" t="s">
        <v>82</v>
      </c>
      <c r="B4195" s="5" t="s">
        <v>23</v>
      </c>
      <c r="C4195" s="6" t="s">
        <v>8</v>
      </c>
      <c r="D4195" s="6" t="s">
        <v>53</v>
      </c>
      <c r="E4195" s="5">
        <v>350</v>
      </c>
      <c r="F4195" s="7">
        <v>42094</v>
      </c>
    </row>
    <row r="4196" spans="1:6" x14ac:dyDescent="0.2">
      <c r="A4196" s="5" t="s">
        <v>83</v>
      </c>
      <c r="B4196" s="5" t="s">
        <v>23</v>
      </c>
      <c r="C4196" s="6" t="s">
        <v>16</v>
      </c>
      <c r="D4196" s="6" t="s">
        <v>50</v>
      </c>
      <c r="E4196" s="5">
        <v>350</v>
      </c>
      <c r="F4196" s="7">
        <v>42094</v>
      </c>
    </row>
    <row r="4197" spans="1:6" x14ac:dyDescent="0.2">
      <c r="A4197" s="5" t="s">
        <v>102</v>
      </c>
      <c r="B4197" s="5" t="s">
        <v>23</v>
      </c>
      <c r="C4197" s="6" t="s">
        <v>37</v>
      </c>
      <c r="D4197" s="6" t="s">
        <v>81</v>
      </c>
      <c r="E4197" s="5">
        <v>350</v>
      </c>
      <c r="F4197" s="7">
        <v>42094</v>
      </c>
    </row>
    <row r="4198" spans="1:6" x14ac:dyDescent="0.2">
      <c r="A4198" s="5" t="s">
        <v>6</v>
      </c>
      <c r="B4198" s="5" t="s">
        <v>23</v>
      </c>
      <c r="C4198" s="6" t="s">
        <v>17</v>
      </c>
      <c r="D4198" s="6" t="s">
        <v>13</v>
      </c>
      <c r="E4198" s="5">
        <v>326</v>
      </c>
      <c r="F4198" s="7">
        <v>42094</v>
      </c>
    </row>
    <row r="4199" spans="1:6" x14ac:dyDescent="0.2">
      <c r="A4199" s="5" t="s">
        <v>63</v>
      </c>
      <c r="B4199" s="5" t="s">
        <v>23</v>
      </c>
      <c r="C4199" s="6" t="s">
        <v>38</v>
      </c>
      <c r="D4199" s="6" t="s">
        <v>45</v>
      </c>
      <c r="E4199" s="5">
        <v>320</v>
      </c>
      <c r="F4199" s="7">
        <v>42094</v>
      </c>
    </row>
    <row r="4200" spans="1:6" x14ac:dyDescent="0.2">
      <c r="A4200" s="5" t="s">
        <v>67</v>
      </c>
      <c r="B4200" s="5" t="s">
        <v>23</v>
      </c>
      <c r="C4200" s="6" t="s">
        <v>12</v>
      </c>
      <c r="D4200" s="6" t="s">
        <v>20</v>
      </c>
      <c r="E4200" s="5">
        <v>308</v>
      </c>
      <c r="F4200" s="7">
        <v>42094</v>
      </c>
    </row>
    <row r="4201" spans="1:6" x14ac:dyDescent="0.2">
      <c r="A4201" s="5" t="s">
        <v>63</v>
      </c>
      <c r="B4201" s="5" t="s">
        <v>23</v>
      </c>
      <c r="C4201" s="6" t="s">
        <v>22</v>
      </c>
      <c r="D4201" s="6" t="s">
        <v>57</v>
      </c>
      <c r="E4201" s="5">
        <v>307</v>
      </c>
      <c r="F4201" s="7">
        <v>42094</v>
      </c>
    </row>
    <row r="4202" spans="1:6" x14ac:dyDescent="0.2">
      <c r="A4202" s="5" t="s">
        <v>86</v>
      </c>
      <c r="B4202" s="5" t="s">
        <v>23</v>
      </c>
      <c r="C4202" s="6" t="s">
        <v>8</v>
      </c>
      <c r="D4202" s="6" t="s">
        <v>42</v>
      </c>
      <c r="E4202" s="5">
        <v>297</v>
      </c>
      <c r="F4202" s="7">
        <v>42094</v>
      </c>
    </row>
    <row r="4203" spans="1:6" x14ac:dyDescent="0.2">
      <c r="A4203" s="5" t="s">
        <v>84</v>
      </c>
      <c r="B4203" s="5" t="s">
        <v>23</v>
      </c>
      <c r="C4203" s="6" t="s">
        <v>19</v>
      </c>
      <c r="D4203" s="6" t="s">
        <v>43</v>
      </c>
      <c r="E4203" s="5">
        <v>294</v>
      </c>
      <c r="F4203" s="7">
        <v>42094</v>
      </c>
    </row>
    <row r="4204" spans="1:6" x14ac:dyDescent="0.2">
      <c r="A4204" s="5" t="s">
        <v>64</v>
      </c>
      <c r="B4204" s="5" t="s">
        <v>23</v>
      </c>
      <c r="C4204" s="6" t="s">
        <v>37</v>
      </c>
      <c r="D4204" s="6" t="s">
        <v>48</v>
      </c>
      <c r="E4204" s="5">
        <v>290</v>
      </c>
      <c r="F4204" s="7">
        <v>42094</v>
      </c>
    </row>
    <row r="4205" spans="1:6" x14ac:dyDescent="0.2">
      <c r="A4205" s="5" t="s">
        <v>64</v>
      </c>
      <c r="B4205" s="5" t="s">
        <v>23</v>
      </c>
      <c r="C4205" s="6" t="s">
        <v>37</v>
      </c>
      <c r="D4205" s="6" t="s">
        <v>62</v>
      </c>
      <c r="E4205" s="5">
        <v>286</v>
      </c>
      <c r="F4205" s="7">
        <v>42094</v>
      </c>
    </row>
    <row r="4206" spans="1:6" x14ac:dyDescent="0.2">
      <c r="A4206" s="5" t="s">
        <v>63</v>
      </c>
      <c r="B4206" s="5" t="s">
        <v>23</v>
      </c>
      <c r="C4206" s="6" t="s">
        <v>12</v>
      </c>
      <c r="D4206" s="6" t="s">
        <v>49</v>
      </c>
      <c r="E4206" s="5">
        <v>279</v>
      </c>
      <c r="F4206" s="7">
        <v>42094</v>
      </c>
    </row>
    <row r="4207" spans="1:6" x14ac:dyDescent="0.2">
      <c r="A4207" s="5" t="s">
        <v>93</v>
      </c>
      <c r="B4207" s="5" t="s">
        <v>23</v>
      </c>
      <c r="C4207" s="6" t="s">
        <v>26</v>
      </c>
      <c r="D4207" s="6" t="s">
        <v>42</v>
      </c>
      <c r="E4207" s="5">
        <v>268</v>
      </c>
      <c r="F4207" s="7">
        <v>42094</v>
      </c>
    </row>
    <row r="4208" spans="1:6" x14ac:dyDescent="0.2">
      <c r="A4208" s="5" t="s">
        <v>83</v>
      </c>
      <c r="B4208" s="5" t="s">
        <v>23</v>
      </c>
      <c r="C4208" s="6" t="s">
        <v>37</v>
      </c>
      <c r="D4208" s="6" t="s">
        <v>45</v>
      </c>
      <c r="E4208" s="5">
        <v>260</v>
      </c>
      <c r="F4208" s="7">
        <v>42094</v>
      </c>
    </row>
    <row r="4209" spans="1:6" x14ac:dyDescent="0.2">
      <c r="A4209" s="5" t="s">
        <v>83</v>
      </c>
      <c r="B4209" s="5" t="s">
        <v>23</v>
      </c>
      <c r="C4209" s="6" t="s">
        <v>21</v>
      </c>
      <c r="D4209" s="6" t="s">
        <v>46</v>
      </c>
      <c r="E4209" s="5">
        <v>260</v>
      </c>
      <c r="F4209" s="7">
        <v>42094</v>
      </c>
    </row>
    <row r="4210" spans="1:6" x14ac:dyDescent="0.2">
      <c r="A4210" s="5" t="s">
        <v>83</v>
      </c>
      <c r="B4210" s="5" t="s">
        <v>23</v>
      </c>
      <c r="C4210" s="6" t="s">
        <v>11</v>
      </c>
      <c r="D4210" s="6" t="s">
        <v>29</v>
      </c>
      <c r="E4210" s="5">
        <v>257</v>
      </c>
      <c r="F4210" s="7">
        <v>42094</v>
      </c>
    </row>
    <row r="4211" spans="1:6" x14ac:dyDescent="0.2">
      <c r="A4211" s="5" t="s">
        <v>98</v>
      </c>
      <c r="B4211" s="5" t="s">
        <v>23</v>
      </c>
      <c r="C4211" s="6" t="s">
        <v>8</v>
      </c>
      <c r="D4211" s="6" t="s">
        <v>44</v>
      </c>
      <c r="E4211" s="5">
        <v>250</v>
      </c>
      <c r="F4211" s="7">
        <v>42094</v>
      </c>
    </row>
    <row r="4212" spans="1:6" x14ac:dyDescent="0.2">
      <c r="A4212" s="5" t="s">
        <v>98</v>
      </c>
      <c r="B4212" s="5" t="s">
        <v>23</v>
      </c>
      <c r="C4212" s="6" t="s">
        <v>12</v>
      </c>
      <c r="D4212" s="6" t="s">
        <v>20</v>
      </c>
      <c r="E4212" s="5">
        <v>246</v>
      </c>
      <c r="F4212" s="7">
        <v>42094</v>
      </c>
    </row>
    <row r="4213" spans="1:6" x14ac:dyDescent="0.2">
      <c r="A4213" s="5" t="s">
        <v>86</v>
      </c>
      <c r="B4213" s="5" t="s">
        <v>23</v>
      </c>
      <c r="C4213" s="6" t="s">
        <v>25</v>
      </c>
      <c r="D4213" s="6" t="s">
        <v>53</v>
      </c>
      <c r="E4213" s="5">
        <v>245</v>
      </c>
      <c r="F4213" s="7">
        <v>42094</v>
      </c>
    </row>
    <row r="4214" spans="1:6" x14ac:dyDescent="0.2">
      <c r="A4214" s="5" t="s">
        <v>82</v>
      </c>
      <c r="B4214" s="5" t="s">
        <v>23</v>
      </c>
      <c r="C4214" s="6" t="s">
        <v>8</v>
      </c>
      <c r="D4214" s="6" t="s">
        <v>45</v>
      </c>
      <c r="E4214" s="5">
        <v>238</v>
      </c>
      <c r="F4214" s="7">
        <v>42094</v>
      </c>
    </row>
    <row r="4215" spans="1:6" x14ac:dyDescent="0.2">
      <c r="A4215" s="5" t="s">
        <v>102</v>
      </c>
      <c r="B4215" s="5" t="s">
        <v>23</v>
      </c>
      <c r="C4215" s="6" t="s">
        <v>12</v>
      </c>
      <c r="D4215" s="6" t="s">
        <v>57</v>
      </c>
      <c r="E4215" s="5">
        <v>237</v>
      </c>
      <c r="F4215" s="7">
        <v>42094</v>
      </c>
    </row>
    <row r="4216" spans="1:6" x14ac:dyDescent="0.2">
      <c r="A4216" s="5" t="s">
        <v>93</v>
      </c>
      <c r="B4216" s="5" t="s">
        <v>23</v>
      </c>
      <c r="C4216" s="6" t="s">
        <v>26</v>
      </c>
      <c r="D4216" s="6" t="s">
        <v>43</v>
      </c>
      <c r="E4216" s="5">
        <v>219</v>
      </c>
      <c r="F4216" s="7">
        <v>42094</v>
      </c>
    </row>
    <row r="4217" spans="1:6" x14ac:dyDescent="0.2">
      <c r="A4217" s="5" t="s">
        <v>86</v>
      </c>
      <c r="B4217" s="5" t="s">
        <v>23</v>
      </c>
      <c r="C4217" s="6" t="s">
        <v>8</v>
      </c>
      <c r="D4217" s="6" t="s">
        <v>50</v>
      </c>
      <c r="E4217" s="5">
        <v>204</v>
      </c>
      <c r="F4217" s="7">
        <v>42094</v>
      </c>
    </row>
    <row r="4218" spans="1:6" x14ac:dyDescent="0.2">
      <c r="A4218" s="5" t="s">
        <v>64</v>
      </c>
      <c r="B4218" s="5" t="s">
        <v>23</v>
      </c>
      <c r="C4218" s="6" t="s">
        <v>10</v>
      </c>
      <c r="D4218" s="6" t="s">
        <v>53</v>
      </c>
      <c r="E4218" s="5">
        <v>200</v>
      </c>
      <c r="F4218" s="7">
        <v>42094</v>
      </c>
    </row>
    <row r="4219" spans="1:6" x14ac:dyDescent="0.2">
      <c r="A4219" s="5" t="s">
        <v>93</v>
      </c>
      <c r="B4219" s="5" t="s">
        <v>23</v>
      </c>
      <c r="C4219" s="6" t="s">
        <v>10</v>
      </c>
      <c r="D4219" s="6" t="s">
        <v>43</v>
      </c>
      <c r="E4219" s="5">
        <v>200</v>
      </c>
      <c r="F4219" s="7">
        <v>42094</v>
      </c>
    </row>
    <row r="4220" spans="1:6" x14ac:dyDescent="0.2">
      <c r="A4220" s="5" t="s">
        <v>93</v>
      </c>
      <c r="B4220" s="5" t="s">
        <v>23</v>
      </c>
      <c r="C4220" s="6" t="s">
        <v>10</v>
      </c>
      <c r="D4220" s="6" t="s">
        <v>52</v>
      </c>
      <c r="E4220" s="5">
        <v>200</v>
      </c>
      <c r="F4220" s="7">
        <v>42094</v>
      </c>
    </row>
    <row r="4221" spans="1:6" x14ac:dyDescent="0.2">
      <c r="A4221" s="5" t="s">
        <v>98</v>
      </c>
      <c r="B4221" s="5" t="s">
        <v>23</v>
      </c>
      <c r="C4221" s="6" t="s">
        <v>22</v>
      </c>
      <c r="D4221" s="6" t="s">
        <v>49</v>
      </c>
      <c r="E4221" s="5">
        <v>197</v>
      </c>
      <c r="F4221" s="7">
        <v>42094</v>
      </c>
    </row>
    <row r="4222" spans="1:6" x14ac:dyDescent="0.2">
      <c r="A4222" s="5" t="s">
        <v>83</v>
      </c>
      <c r="B4222" s="5" t="s">
        <v>23</v>
      </c>
      <c r="C4222" s="6" t="s">
        <v>17</v>
      </c>
      <c r="D4222" s="6" t="s">
        <v>20</v>
      </c>
      <c r="E4222" s="5">
        <v>195</v>
      </c>
      <c r="F4222" s="7">
        <v>42094</v>
      </c>
    </row>
    <row r="4223" spans="1:6" x14ac:dyDescent="0.2">
      <c r="A4223" s="5" t="s">
        <v>30</v>
      </c>
      <c r="B4223" s="5" t="s">
        <v>23</v>
      </c>
      <c r="C4223" s="6" t="s">
        <v>21</v>
      </c>
      <c r="D4223" s="6" t="s">
        <v>13</v>
      </c>
      <c r="E4223" s="5">
        <v>194</v>
      </c>
      <c r="F4223" s="7">
        <v>42094</v>
      </c>
    </row>
    <row r="4224" spans="1:6" x14ac:dyDescent="0.2">
      <c r="A4224" s="5" t="s">
        <v>79</v>
      </c>
      <c r="B4224" s="5" t="s">
        <v>23</v>
      </c>
      <c r="C4224" s="6" t="s">
        <v>36</v>
      </c>
      <c r="D4224" s="6" t="s">
        <v>53</v>
      </c>
      <c r="E4224" s="5">
        <v>185</v>
      </c>
      <c r="F4224" s="7">
        <v>42094</v>
      </c>
    </row>
    <row r="4225" spans="1:6" x14ac:dyDescent="0.2">
      <c r="A4225" s="5" t="s">
        <v>82</v>
      </c>
      <c r="B4225" s="5" t="s">
        <v>23</v>
      </c>
      <c r="C4225" s="6" t="s">
        <v>21</v>
      </c>
      <c r="D4225" s="6" t="s">
        <v>42</v>
      </c>
      <c r="E4225" s="5">
        <v>184</v>
      </c>
      <c r="F4225" s="7">
        <v>42094</v>
      </c>
    </row>
    <row r="4226" spans="1:6" x14ac:dyDescent="0.2">
      <c r="A4226" s="5" t="s">
        <v>67</v>
      </c>
      <c r="B4226" s="5" t="s">
        <v>23</v>
      </c>
      <c r="C4226" s="6" t="s">
        <v>11</v>
      </c>
      <c r="D4226" s="6" t="s">
        <v>29</v>
      </c>
      <c r="E4226" s="5">
        <v>180</v>
      </c>
      <c r="F4226" s="7">
        <v>42094</v>
      </c>
    </row>
    <row r="4227" spans="1:6" x14ac:dyDescent="0.2">
      <c r="A4227" s="5" t="s">
        <v>64</v>
      </c>
      <c r="B4227" s="5" t="s">
        <v>23</v>
      </c>
      <c r="C4227" s="6" t="s">
        <v>37</v>
      </c>
      <c r="D4227" s="6" t="s">
        <v>40</v>
      </c>
      <c r="E4227" s="5">
        <v>176</v>
      </c>
      <c r="F4227" s="7">
        <v>42094</v>
      </c>
    </row>
    <row r="4228" spans="1:6" x14ac:dyDescent="0.2">
      <c r="A4228" s="5" t="s">
        <v>82</v>
      </c>
      <c r="B4228" s="5" t="s">
        <v>23</v>
      </c>
      <c r="C4228" s="6" t="s">
        <v>32</v>
      </c>
      <c r="D4228" s="6" t="s">
        <v>27</v>
      </c>
      <c r="E4228" s="5">
        <v>174</v>
      </c>
      <c r="F4228" s="7">
        <v>42094</v>
      </c>
    </row>
    <row r="4229" spans="1:6" x14ac:dyDescent="0.2">
      <c r="A4229" s="5" t="s">
        <v>82</v>
      </c>
      <c r="B4229" s="5" t="s">
        <v>23</v>
      </c>
      <c r="C4229" s="6" t="s">
        <v>21</v>
      </c>
      <c r="D4229" s="6" t="s">
        <v>46</v>
      </c>
      <c r="E4229" s="5">
        <v>170</v>
      </c>
      <c r="F4229" s="7">
        <v>42094</v>
      </c>
    </row>
    <row r="4230" spans="1:6" x14ac:dyDescent="0.2">
      <c r="A4230" s="5" t="s">
        <v>83</v>
      </c>
      <c r="B4230" s="5" t="s">
        <v>23</v>
      </c>
      <c r="C4230" s="6" t="s">
        <v>11</v>
      </c>
      <c r="D4230" s="6" t="s">
        <v>18</v>
      </c>
      <c r="E4230" s="5">
        <v>165</v>
      </c>
      <c r="F4230" s="7">
        <v>42094</v>
      </c>
    </row>
    <row r="4231" spans="1:6" x14ac:dyDescent="0.2">
      <c r="A4231" s="5" t="s">
        <v>83</v>
      </c>
      <c r="B4231" s="5" t="s">
        <v>23</v>
      </c>
      <c r="C4231" s="6" t="s">
        <v>11</v>
      </c>
      <c r="D4231" s="6" t="s">
        <v>27</v>
      </c>
      <c r="E4231" s="5">
        <v>165</v>
      </c>
      <c r="F4231" s="7">
        <v>42094</v>
      </c>
    </row>
    <row r="4232" spans="1:6" x14ac:dyDescent="0.2">
      <c r="A4232" s="5" t="s">
        <v>63</v>
      </c>
      <c r="B4232" s="5" t="s">
        <v>23</v>
      </c>
      <c r="C4232" s="6" t="s">
        <v>19</v>
      </c>
      <c r="D4232" s="6" t="s">
        <v>44</v>
      </c>
      <c r="E4232" s="5">
        <v>160</v>
      </c>
      <c r="F4232" s="7">
        <v>42094</v>
      </c>
    </row>
    <row r="4233" spans="1:6" x14ac:dyDescent="0.2">
      <c r="A4233" s="5" t="s">
        <v>79</v>
      </c>
      <c r="B4233" s="5" t="s">
        <v>23</v>
      </c>
      <c r="C4233" s="6" t="s">
        <v>36</v>
      </c>
      <c r="D4233" s="6" t="s">
        <v>51</v>
      </c>
      <c r="E4233" s="5">
        <v>160</v>
      </c>
      <c r="F4233" s="7">
        <v>42094</v>
      </c>
    </row>
    <row r="4234" spans="1:6" x14ac:dyDescent="0.2">
      <c r="A4234" s="5" t="s">
        <v>86</v>
      </c>
      <c r="B4234" s="5" t="s">
        <v>23</v>
      </c>
      <c r="C4234" s="6" t="s">
        <v>15</v>
      </c>
      <c r="D4234" s="6" t="s">
        <v>45</v>
      </c>
      <c r="E4234" s="5">
        <v>160</v>
      </c>
      <c r="F4234" s="7">
        <v>42094</v>
      </c>
    </row>
    <row r="4235" spans="1:6" x14ac:dyDescent="0.2">
      <c r="A4235" s="5" t="s">
        <v>59</v>
      </c>
      <c r="B4235" s="5" t="s">
        <v>23</v>
      </c>
      <c r="C4235" s="6" t="s">
        <v>34</v>
      </c>
      <c r="D4235" s="6" t="s">
        <v>40</v>
      </c>
      <c r="E4235" s="5">
        <v>150</v>
      </c>
      <c r="F4235" s="7">
        <v>42094</v>
      </c>
    </row>
    <row r="4236" spans="1:6" x14ac:dyDescent="0.2">
      <c r="A4236" s="5" t="s">
        <v>83</v>
      </c>
      <c r="B4236" s="5" t="s">
        <v>23</v>
      </c>
      <c r="C4236" s="6" t="s">
        <v>21</v>
      </c>
      <c r="D4236" s="6" t="s">
        <v>35</v>
      </c>
      <c r="E4236" s="5">
        <v>150</v>
      </c>
      <c r="F4236" s="7">
        <v>42094</v>
      </c>
    </row>
    <row r="4237" spans="1:6" x14ac:dyDescent="0.2">
      <c r="A4237" s="5" t="s">
        <v>64</v>
      </c>
      <c r="B4237" s="5" t="s">
        <v>23</v>
      </c>
      <c r="C4237" s="6" t="s">
        <v>10</v>
      </c>
      <c r="D4237" s="6" t="s">
        <v>40</v>
      </c>
      <c r="E4237" s="5">
        <v>140</v>
      </c>
      <c r="F4237" s="7">
        <v>42094</v>
      </c>
    </row>
    <row r="4238" spans="1:6" x14ac:dyDescent="0.2">
      <c r="A4238" s="5" t="s">
        <v>102</v>
      </c>
      <c r="B4238" s="5" t="s">
        <v>23</v>
      </c>
      <c r="C4238" s="6" t="s">
        <v>32</v>
      </c>
      <c r="D4238" s="6" t="s">
        <v>41</v>
      </c>
      <c r="E4238" s="5">
        <v>139</v>
      </c>
      <c r="F4238" s="7">
        <v>42094</v>
      </c>
    </row>
    <row r="4239" spans="1:6" x14ac:dyDescent="0.2">
      <c r="A4239" s="5" t="s">
        <v>6</v>
      </c>
      <c r="B4239" s="5" t="s">
        <v>23</v>
      </c>
      <c r="C4239" s="6" t="s">
        <v>17</v>
      </c>
      <c r="D4239" s="6" t="s">
        <v>18</v>
      </c>
      <c r="E4239" s="5">
        <v>132</v>
      </c>
      <c r="F4239" s="7">
        <v>42094</v>
      </c>
    </row>
    <row r="4240" spans="1:6" x14ac:dyDescent="0.2">
      <c r="A4240" s="5" t="s">
        <v>63</v>
      </c>
      <c r="B4240" s="5" t="s">
        <v>23</v>
      </c>
      <c r="C4240" s="6" t="s">
        <v>38</v>
      </c>
      <c r="D4240" s="6" t="s">
        <v>27</v>
      </c>
      <c r="E4240" s="5">
        <v>130</v>
      </c>
      <c r="F4240" s="7">
        <v>42094</v>
      </c>
    </row>
    <row r="4241" spans="1:6" x14ac:dyDescent="0.2">
      <c r="A4241" s="5" t="s">
        <v>98</v>
      </c>
      <c r="B4241" s="5" t="s">
        <v>23</v>
      </c>
      <c r="C4241" s="6" t="s">
        <v>22</v>
      </c>
      <c r="D4241" s="6" t="s">
        <v>62</v>
      </c>
      <c r="E4241" s="5">
        <v>121</v>
      </c>
      <c r="F4241" s="7">
        <v>42094</v>
      </c>
    </row>
    <row r="4242" spans="1:6" x14ac:dyDescent="0.2">
      <c r="A4242" s="5" t="s">
        <v>93</v>
      </c>
      <c r="B4242" s="5" t="s">
        <v>23</v>
      </c>
      <c r="C4242" s="6" t="s">
        <v>26</v>
      </c>
      <c r="D4242" s="6" t="s">
        <v>41</v>
      </c>
      <c r="E4242" s="5">
        <v>115</v>
      </c>
      <c r="F4242" s="7">
        <v>42094</v>
      </c>
    </row>
    <row r="4243" spans="1:6" x14ac:dyDescent="0.2">
      <c r="A4243" s="5" t="s">
        <v>83</v>
      </c>
      <c r="B4243" s="5" t="s">
        <v>23</v>
      </c>
      <c r="C4243" s="6" t="s">
        <v>21</v>
      </c>
      <c r="D4243" s="6" t="s">
        <v>13</v>
      </c>
      <c r="E4243" s="5">
        <v>106</v>
      </c>
      <c r="F4243" s="7">
        <v>42094</v>
      </c>
    </row>
    <row r="4244" spans="1:6" x14ac:dyDescent="0.2">
      <c r="A4244" s="5" t="s">
        <v>84</v>
      </c>
      <c r="B4244" s="5" t="s">
        <v>23</v>
      </c>
      <c r="C4244" s="6" t="s">
        <v>26</v>
      </c>
      <c r="D4244" s="6" t="s">
        <v>62</v>
      </c>
      <c r="E4244" s="5">
        <v>100</v>
      </c>
      <c r="F4244" s="7">
        <v>42094</v>
      </c>
    </row>
    <row r="4245" spans="1:6" x14ac:dyDescent="0.2">
      <c r="A4245" s="5" t="s">
        <v>82</v>
      </c>
      <c r="B4245" s="5" t="s">
        <v>23</v>
      </c>
      <c r="C4245" s="6" t="s">
        <v>16</v>
      </c>
      <c r="D4245" s="6" t="s">
        <v>44</v>
      </c>
      <c r="E4245" s="5">
        <v>99</v>
      </c>
      <c r="F4245" s="7">
        <v>42094</v>
      </c>
    </row>
    <row r="4246" spans="1:6" x14ac:dyDescent="0.2">
      <c r="A4246" s="5" t="s">
        <v>64</v>
      </c>
      <c r="B4246" s="5" t="s">
        <v>23</v>
      </c>
      <c r="C4246" s="6" t="s">
        <v>8</v>
      </c>
      <c r="D4246" s="6" t="s">
        <v>40</v>
      </c>
      <c r="E4246" s="5">
        <v>95</v>
      </c>
      <c r="F4246" s="7">
        <v>42094</v>
      </c>
    </row>
    <row r="4247" spans="1:6" x14ac:dyDescent="0.2">
      <c r="A4247" s="5" t="s">
        <v>102</v>
      </c>
      <c r="B4247" s="5" t="s">
        <v>23</v>
      </c>
      <c r="C4247" s="6" t="s">
        <v>37</v>
      </c>
      <c r="D4247" s="6" t="s">
        <v>95</v>
      </c>
      <c r="E4247" s="5">
        <v>94</v>
      </c>
      <c r="F4247" s="7">
        <v>42094</v>
      </c>
    </row>
    <row r="4248" spans="1:6" x14ac:dyDescent="0.2">
      <c r="A4248" s="5" t="s">
        <v>63</v>
      </c>
      <c r="B4248" s="5" t="s">
        <v>23</v>
      </c>
      <c r="C4248" s="6" t="s">
        <v>21</v>
      </c>
      <c r="D4248" s="6" t="s">
        <v>43</v>
      </c>
      <c r="E4248" s="5">
        <v>90</v>
      </c>
      <c r="F4248" s="7">
        <v>42094</v>
      </c>
    </row>
    <row r="4249" spans="1:6" x14ac:dyDescent="0.2">
      <c r="A4249" s="5" t="s">
        <v>67</v>
      </c>
      <c r="B4249" s="5" t="s">
        <v>23</v>
      </c>
      <c r="C4249" s="6" t="s">
        <v>12</v>
      </c>
      <c r="D4249" s="6" t="s">
        <v>29</v>
      </c>
      <c r="E4249" s="5">
        <v>86</v>
      </c>
      <c r="F4249" s="7">
        <v>42094</v>
      </c>
    </row>
    <row r="4250" spans="1:6" x14ac:dyDescent="0.2">
      <c r="A4250" s="5" t="s">
        <v>102</v>
      </c>
      <c r="B4250" s="5" t="s">
        <v>23</v>
      </c>
      <c r="C4250" s="6" t="s">
        <v>8</v>
      </c>
      <c r="D4250" s="6" t="s">
        <v>53</v>
      </c>
      <c r="E4250" s="5">
        <v>70</v>
      </c>
      <c r="F4250" s="7">
        <v>42094</v>
      </c>
    </row>
    <row r="4251" spans="1:6" x14ac:dyDescent="0.2">
      <c r="A4251" s="5" t="s">
        <v>64</v>
      </c>
      <c r="B4251" s="5" t="s">
        <v>23</v>
      </c>
      <c r="C4251" s="6" t="s">
        <v>10</v>
      </c>
      <c r="D4251" s="6" t="s">
        <v>43</v>
      </c>
      <c r="E4251" s="5">
        <v>50</v>
      </c>
      <c r="F4251" s="7">
        <v>42094</v>
      </c>
    </row>
    <row r="4252" spans="1:6" x14ac:dyDescent="0.2">
      <c r="A4252" s="5" t="s">
        <v>83</v>
      </c>
      <c r="B4252" s="5" t="s">
        <v>23</v>
      </c>
      <c r="C4252" s="6" t="s">
        <v>19</v>
      </c>
      <c r="D4252" s="6" t="s">
        <v>27</v>
      </c>
      <c r="E4252" s="5">
        <v>36</v>
      </c>
      <c r="F4252" s="7">
        <v>42094</v>
      </c>
    </row>
    <row r="4253" spans="1:6" x14ac:dyDescent="0.2">
      <c r="A4253" s="5" t="s">
        <v>63</v>
      </c>
      <c r="B4253" s="5" t="s">
        <v>23</v>
      </c>
      <c r="C4253" s="6" t="s">
        <v>8</v>
      </c>
      <c r="D4253" s="6" t="s">
        <v>18</v>
      </c>
      <c r="E4253" s="5">
        <v>33</v>
      </c>
      <c r="F4253" s="7">
        <v>42094</v>
      </c>
    </row>
    <row r="4254" spans="1:6" x14ac:dyDescent="0.2">
      <c r="A4254" s="5" t="s">
        <v>30</v>
      </c>
      <c r="B4254" s="5" t="s">
        <v>23</v>
      </c>
      <c r="C4254" s="6" t="s">
        <v>19</v>
      </c>
      <c r="D4254" s="6" t="s">
        <v>35</v>
      </c>
      <c r="E4254" s="5">
        <v>25</v>
      </c>
      <c r="F4254" s="7">
        <v>42094</v>
      </c>
    </row>
    <row r="4255" spans="1:6" x14ac:dyDescent="0.2">
      <c r="A4255" s="5" t="s">
        <v>30</v>
      </c>
      <c r="B4255" s="5" t="s">
        <v>23</v>
      </c>
      <c r="C4255" s="6" t="s">
        <v>26</v>
      </c>
      <c r="D4255" s="6" t="s">
        <v>9</v>
      </c>
      <c r="E4255" s="5">
        <v>7</v>
      </c>
      <c r="F4255" s="7">
        <v>42094</v>
      </c>
    </row>
    <row r="4256" spans="1:6" x14ac:dyDescent="0.2">
      <c r="A4256" s="5" t="s">
        <v>102</v>
      </c>
      <c r="B4256" s="5" t="s">
        <v>23</v>
      </c>
      <c r="C4256" s="6" t="s">
        <v>36</v>
      </c>
      <c r="D4256" s="6" t="s">
        <v>61</v>
      </c>
      <c r="E4256" s="5">
        <v>-58</v>
      </c>
      <c r="F4256" s="7">
        <v>42094</v>
      </c>
    </row>
    <row r="4257" spans="1:6" x14ac:dyDescent="0.2">
      <c r="A4257" s="5" t="s">
        <v>84</v>
      </c>
      <c r="B4257" s="5" t="s">
        <v>23</v>
      </c>
      <c r="C4257" s="6" t="s">
        <v>12</v>
      </c>
      <c r="D4257" s="6" t="s">
        <v>29</v>
      </c>
      <c r="E4257" s="5">
        <v>-322</v>
      </c>
      <c r="F4257" s="7">
        <v>42094</v>
      </c>
    </row>
    <row r="4258" spans="1:6" x14ac:dyDescent="0.2">
      <c r="A4258" s="5" t="s">
        <v>102</v>
      </c>
      <c r="B4258" s="5" t="s">
        <v>23</v>
      </c>
      <c r="C4258" s="6" t="s">
        <v>21</v>
      </c>
      <c r="D4258" s="6" t="s">
        <v>45</v>
      </c>
      <c r="E4258" s="5">
        <v>-400</v>
      </c>
      <c r="F4258" s="7">
        <v>42094</v>
      </c>
    </row>
    <row r="4259" spans="1:6" x14ac:dyDescent="0.2">
      <c r="A4259" s="5" t="s">
        <v>80</v>
      </c>
      <c r="B4259" s="5" t="s">
        <v>23</v>
      </c>
      <c r="C4259" s="6" t="s">
        <v>16</v>
      </c>
      <c r="D4259" s="6" t="s">
        <v>18</v>
      </c>
      <c r="E4259" s="5">
        <v>-2928</v>
      </c>
      <c r="F4259" s="7">
        <v>42094</v>
      </c>
    </row>
    <row r="4260" spans="1:6" x14ac:dyDescent="0.2">
      <c r="A4260" s="5" t="s">
        <v>83</v>
      </c>
      <c r="B4260" s="5" t="s">
        <v>23</v>
      </c>
      <c r="C4260" s="6" t="s">
        <v>22</v>
      </c>
      <c r="D4260" s="6" t="s">
        <v>20</v>
      </c>
      <c r="E4260" s="5">
        <v>-3853</v>
      </c>
      <c r="F4260" s="7">
        <v>42094</v>
      </c>
    </row>
    <row r="4261" spans="1:6" x14ac:dyDescent="0.2">
      <c r="A4261" s="5" t="s">
        <v>84</v>
      </c>
      <c r="B4261" s="5" t="s">
        <v>23</v>
      </c>
      <c r="C4261" s="6" t="s">
        <v>21</v>
      </c>
      <c r="D4261" s="6" t="s">
        <v>13</v>
      </c>
      <c r="E4261" s="5">
        <v>-4780</v>
      </c>
      <c r="F4261" s="7">
        <v>42094</v>
      </c>
    </row>
    <row r="4262" spans="1:6" x14ac:dyDescent="0.2">
      <c r="A4262" s="5" t="s">
        <v>83</v>
      </c>
      <c r="B4262" s="5" t="s">
        <v>23</v>
      </c>
      <c r="C4262" s="6" t="s">
        <v>16</v>
      </c>
      <c r="D4262" s="6" t="s">
        <v>54</v>
      </c>
      <c r="E4262" s="5">
        <v>-5005</v>
      </c>
      <c r="F4262" s="7">
        <v>42094</v>
      </c>
    </row>
    <row r="4263" spans="1:6" x14ac:dyDescent="0.2">
      <c r="A4263" s="5" t="s">
        <v>80</v>
      </c>
      <c r="B4263" s="5" t="s">
        <v>23</v>
      </c>
      <c r="C4263" s="6" t="s">
        <v>16</v>
      </c>
      <c r="D4263" s="6" t="s">
        <v>54</v>
      </c>
      <c r="E4263" s="5">
        <v>-6615</v>
      </c>
      <c r="F4263" s="7">
        <v>42094</v>
      </c>
    </row>
    <row r="4264" spans="1:6" x14ac:dyDescent="0.2">
      <c r="A4264" s="5" t="s">
        <v>86</v>
      </c>
      <c r="B4264" s="5" t="s">
        <v>23</v>
      </c>
      <c r="C4264" s="6" t="s">
        <v>25</v>
      </c>
      <c r="D4264" s="6" t="s">
        <v>29</v>
      </c>
      <c r="E4264" s="5">
        <v>-7209</v>
      </c>
      <c r="F4264" s="7">
        <v>42094</v>
      </c>
    </row>
    <row r="4265" spans="1:6" x14ac:dyDescent="0.2">
      <c r="A4265" s="5" t="s">
        <v>98</v>
      </c>
      <c r="B4265" s="5" t="s">
        <v>23</v>
      </c>
      <c r="C4265" s="6" t="s">
        <v>17</v>
      </c>
      <c r="D4265" s="6" t="s">
        <v>27</v>
      </c>
      <c r="E4265" s="5">
        <v>-7710</v>
      </c>
      <c r="F4265" s="7">
        <v>42094</v>
      </c>
    </row>
    <row r="4266" spans="1:6" x14ac:dyDescent="0.2">
      <c r="A4266" s="5" t="s">
        <v>63</v>
      </c>
      <c r="B4266" s="5" t="s">
        <v>23</v>
      </c>
      <c r="C4266" s="6" t="s">
        <v>12</v>
      </c>
      <c r="D4266" s="6" t="s">
        <v>35</v>
      </c>
      <c r="E4266" s="5">
        <v>-12320</v>
      </c>
      <c r="F4266" s="7">
        <v>42094</v>
      </c>
    </row>
    <row r="4267" spans="1:6" x14ac:dyDescent="0.2">
      <c r="A4267" s="5" t="s">
        <v>86</v>
      </c>
      <c r="B4267" s="5" t="s">
        <v>23</v>
      </c>
      <c r="C4267" s="6" t="s">
        <v>16</v>
      </c>
      <c r="D4267" s="6" t="s">
        <v>18</v>
      </c>
      <c r="E4267" s="5">
        <v>-27245</v>
      </c>
      <c r="F4267" s="7">
        <v>42094</v>
      </c>
    </row>
    <row r="4268" spans="1:6" x14ac:dyDescent="0.2">
      <c r="A4268" s="5" t="s">
        <v>82</v>
      </c>
      <c r="B4268" s="5" t="s">
        <v>23</v>
      </c>
      <c r="C4268" s="6" t="s">
        <v>32</v>
      </c>
      <c r="D4268" s="6" t="s">
        <v>40</v>
      </c>
      <c r="E4268" s="5">
        <v>-73367</v>
      </c>
      <c r="F4268" s="7">
        <v>42094</v>
      </c>
    </row>
    <row r="4269" spans="1:6" x14ac:dyDescent="0.2">
      <c r="A4269" s="5" t="s">
        <v>82</v>
      </c>
      <c r="B4269" s="5" t="s">
        <v>23</v>
      </c>
      <c r="C4269" s="6" t="s">
        <v>11</v>
      </c>
      <c r="D4269" s="6" t="s">
        <v>40</v>
      </c>
      <c r="E4269" s="5">
        <v>-90610</v>
      </c>
      <c r="F4269" s="7">
        <v>42094</v>
      </c>
    </row>
    <row r="4270" spans="1:6" x14ac:dyDescent="0.2">
      <c r="A4270" s="5" t="s">
        <v>102</v>
      </c>
      <c r="B4270" s="5" t="s">
        <v>23</v>
      </c>
      <c r="C4270" s="6" t="s">
        <v>21</v>
      </c>
      <c r="D4270" s="6" t="s">
        <v>9</v>
      </c>
      <c r="E4270" s="5">
        <v>-126685</v>
      </c>
      <c r="F4270" s="7">
        <v>42094</v>
      </c>
    </row>
    <row r="4271" spans="1:6" x14ac:dyDescent="0.2">
      <c r="A4271" s="5" t="s">
        <v>102</v>
      </c>
      <c r="B4271" s="5" t="s">
        <v>23</v>
      </c>
      <c r="C4271" s="6" t="s">
        <v>37</v>
      </c>
      <c r="D4271" s="6" t="s">
        <v>50</v>
      </c>
      <c r="E4271" s="5">
        <v>-275470</v>
      </c>
      <c r="F4271" s="7">
        <v>42094</v>
      </c>
    </row>
    <row r="4272" spans="1:6" x14ac:dyDescent="0.2">
      <c r="A4272" s="5" t="s">
        <v>88</v>
      </c>
      <c r="B4272" s="5" t="s">
        <v>23</v>
      </c>
      <c r="C4272" s="6" t="s">
        <v>31</v>
      </c>
      <c r="D4272" s="6" t="s">
        <v>9</v>
      </c>
      <c r="E4272" s="5">
        <v>55812894.210000001</v>
      </c>
      <c r="F4272" s="7">
        <v>42094</v>
      </c>
    </row>
    <row r="4273" spans="1:6" x14ac:dyDescent="0.2">
      <c r="A4273" s="5" t="s">
        <v>39</v>
      </c>
      <c r="B4273" s="5" t="s">
        <v>7</v>
      </c>
      <c r="C4273" s="6" t="s">
        <v>22</v>
      </c>
      <c r="D4273" s="6" t="s">
        <v>9</v>
      </c>
      <c r="E4273" s="5">
        <v>53722074.627020039</v>
      </c>
      <c r="F4273" s="7">
        <v>42094</v>
      </c>
    </row>
    <row r="4274" spans="1:6" x14ac:dyDescent="0.2">
      <c r="A4274" s="5" t="s">
        <v>68</v>
      </c>
      <c r="B4274" s="5" t="s">
        <v>69</v>
      </c>
      <c r="C4274" s="6" t="s">
        <v>10</v>
      </c>
      <c r="D4274" s="6" t="s">
        <v>9</v>
      </c>
      <c r="E4274" s="5">
        <v>50590132.53057</v>
      </c>
      <c r="F4274" s="7">
        <v>42094</v>
      </c>
    </row>
    <row r="4275" spans="1:6" x14ac:dyDescent="0.2">
      <c r="A4275" s="5" t="s">
        <v>39</v>
      </c>
      <c r="B4275" s="5" t="s">
        <v>23</v>
      </c>
      <c r="C4275" s="6" t="s">
        <v>22</v>
      </c>
      <c r="D4275" s="6" t="s">
        <v>9</v>
      </c>
      <c r="E4275" s="5">
        <v>44594140.03673999</v>
      </c>
      <c r="F4275" s="7">
        <v>42094</v>
      </c>
    </row>
    <row r="4276" spans="1:6" x14ac:dyDescent="0.2">
      <c r="A4276" s="5" t="s">
        <v>39</v>
      </c>
      <c r="B4276" s="5" t="s">
        <v>7</v>
      </c>
      <c r="C4276" s="6" t="s">
        <v>26</v>
      </c>
      <c r="D4276" s="6" t="s">
        <v>9</v>
      </c>
      <c r="E4276" s="5">
        <v>41916536.822840005</v>
      </c>
      <c r="F4276" s="7">
        <v>42094</v>
      </c>
    </row>
    <row r="4277" spans="1:6" x14ac:dyDescent="0.2">
      <c r="A4277" s="5" t="s">
        <v>68</v>
      </c>
      <c r="B4277" s="5" t="s">
        <v>69</v>
      </c>
      <c r="C4277" s="6" t="s">
        <v>34</v>
      </c>
      <c r="D4277" s="6" t="s">
        <v>9</v>
      </c>
      <c r="E4277" s="5">
        <v>32377320.495999999</v>
      </c>
      <c r="F4277" s="7">
        <v>42094</v>
      </c>
    </row>
    <row r="4278" spans="1:6" x14ac:dyDescent="0.2">
      <c r="A4278" s="5" t="s">
        <v>39</v>
      </c>
      <c r="B4278" s="5" t="s">
        <v>7</v>
      </c>
      <c r="C4278" s="6" t="s">
        <v>19</v>
      </c>
      <c r="D4278" s="6" t="s">
        <v>40</v>
      </c>
      <c r="E4278" s="5">
        <v>32247590.666000001</v>
      </c>
      <c r="F4278" s="7">
        <v>42094</v>
      </c>
    </row>
    <row r="4279" spans="1:6" x14ac:dyDescent="0.2">
      <c r="A4279" s="5" t="s">
        <v>68</v>
      </c>
      <c r="B4279" s="5" t="s">
        <v>69</v>
      </c>
      <c r="C4279" s="6" t="s">
        <v>22</v>
      </c>
      <c r="D4279" s="6" t="s">
        <v>9</v>
      </c>
      <c r="E4279" s="5">
        <v>30661914.124390002</v>
      </c>
      <c r="F4279" s="7">
        <v>42094</v>
      </c>
    </row>
    <row r="4280" spans="1:6" x14ac:dyDescent="0.2">
      <c r="A4280" s="5" t="s">
        <v>100</v>
      </c>
      <c r="B4280" s="5" t="s">
        <v>7</v>
      </c>
      <c r="C4280" s="6" t="s">
        <v>22</v>
      </c>
      <c r="D4280" s="6" t="s">
        <v>9</v>
      </c>
      <c r="E4280" s="5">
        <v>30560267.59133599</v>
      </c>
      <c r="F4280" s="7">
        <v>42094</v>
      </c>
    </row>
    <row r="4281" spans="1:6" x14ac:dyDescent="0.2">
      <c r="A4281" s="5" t="s">
        <v>68</v>
      </c>
      <c r="B4281" s="5" t="s">
        <v>69</v>
      </c>
      <c r="C4281" s="6" t="s">
        <v>26</v>
      </c>
      <c r="D4281" s="6" t="s">
        <v>9</v>
      </c>
      <c r="E4281" s="5">
        <v>30151547.581999999</v>
      </c>
      <c r="F4281" s="7">
        <v>42094</v>
      </c>
    </row>
    <row r="4282" spans="1:6" x14ac:dyDescent="0.2">
      <c r="A4282" s="5" t="s">
        <v>88</v>
      </c>
      <c r="B4282" s="5" t="s">
        <v>7</v>
      </c>
      <c r="C4282" s="6" t="s">
        <v>33</v>
      </c>
      <c r="D4282" s="6" t="s">
        <v>9</v>
      </c>
      <c r="E4282" s="5">
        <v>27465908.427000001</v>
      </c>
      <c r="F4282" s="7">
        <v>42094</v>
      </c>
    </row>
    <row r="4283" spans="1:6" x14ac:dyDescent="0.2">
      <c r="A4283" s="5" t="s">
        <v>39</v>
      </c>
      <c r="B4283" s="5" t="s">
        <v>23</v>
      </c>
      <c r="C4283" s="6" t="s">
        <v>26</v>
      </c>
      <c r="D4283" s="6" t="s">
        <v>9</v>
      </c>
      <c r="E4283" s="5">
        <v>26531589.161360085</v>
      </c>
      <c r="F4283" s="7">
        <v>42094</v>
      </c>
    </row>
    <row r="4284" spans="1:6" x14ac:dyDescent="0.2">
      <c r="A4284" s="5" t="s">
        <v>87</v>
      </c>
      <c r="B4284" s="5" t="s">
        <v>7</v>
      </c>
      <c r="C4284" s="6" t="s">
        <v>11</v>
      </c>
      <c r="D4284" s="6" t="s">
        <v>9</v>
      </c>
      <c r="E4284" s="5">
        <v>25436784.853999998</v>
      </c>
      <c r="F4284" s="7">
        <v>42094</v>
      </c>
    </row>
    <row r="4285" spans="1:6" x14ac:dyDescent="0.2">
      <c r="A4285" s="5" t="s">
        <v>90</v>
      </c>
      <c r="B4285" s="5" t="s">
        <v>7</v>
      </c>
      <c r="C4285" s="6" t="s">
        <v>28</v>
      </c>
      <c r="D4285" s="6" t="s">
        <v>9</v>
      </c>
      <c r="E4285" s="5">
        <v>22199440</v>
      </c>
      <c r="F4285" s="7">
        <v>42094</v>
      </c>
    </row>
    <row r="4286" spans="1:6" x14ac:dyDescent="0.2">
      <c r="A4286" s="5" t="s">
        <v>87</v>
      </c>
      <c r="B4286" s="5" t="s">
        <v>7</v>
      </c>
      <c r="C4286" s="6" t="s">
        <v>22</v>
      </c>
      <c r="D4286" s="6" t="s">
        <v>9</v>
      </c>
      <c r="E4286" s="5">
        <v>21780780.756000001</v>
      </c>
      <c r="F4286" s="7">
        <v>42094</v>
      </c>
    </row>
    <row r="4287" spans="1:6" x14ac:dyDescent="0.2">
      <c r="A4287" s="5" t="s">
        <v>68</v>
      </c>
      <c r="B4287" s="5" t="s">
        <v>69</v>
      </c>
      <c r="C4287" s="6" t="s">
        <v>37</v>
      </c>
      <c r="D4287" s="6" t="s">
        <v>13</v>
      </c>
      <c r="E4287" s="5">
        <v>20325624.150959998</v>
      </c>
      <c r="F4287" s="7">
        <v>42094</v>
      </c>
    </row>
    <row r="4288" spans="1:6" x14ac:dyDescent="0.2">
      <c r="A4288" s="5" t="s">
        <v>68</v>
      </c>
      <c r="B4288" s="5" t="s">
        <v>70</v>
      </c>
      <c r="C4288" s="6" t="s">
        <v>33</v>
      </c>
      <c r="D4288" s="6" t="s">
        <v>9</v>
      </c>
      <c r="E4288" s="5">
        <v>19632329.71212</v>
      </c>
      <c r="F4288" s="7">
        <v>42094</v>
      </c>
    </row>
    <row r="4289" spans="1:6" x14ac:dyDescent="0.2">
      <c r="A4289" s="5" t="s">
        <v>100</v>
      </c>
      <c r="B4289" s="5" t="s">
        <v>7</v>
      </c>
      <c r="C4289" s="6" t="s">
        <v>10</v>
      </c>
      <c r="D4289" s="6" t="s">
        <v>9</v>
      </c>
      <c r="E4289" s="5">
        <v>18966703.322219994</v>
      </c>
      <c r="F4289" s="7">
        <v>42094</v>
      </c>
    </row>
    <row r="4290" spans="1:6" x14ac:dyDescent="0.2">
      <c r="A4290" s="5" t="s">
        <v>68</v>
      </c>
      <c r="B4290" s="5" t="s">
        <v>70</v>
      </c>
      <c r="C4290" s="6" t="s">
        <v>31</v>
      </c>
      <c r="D4290" s="6" t="s">
        <v>9</v>
      </c>
      <c r="E4290" s="5">
        <v>18707965.946999997</v>
      </c>
      <c r="F4290" s="7">
        <v>42094</v>
      </c>
    </row>
    <row r="4291" spans="1:6" x14ac:dyDescent="0.2">
      <c r="A4291" s="5" t="s">
        <v>90</v>
      </c>
      <c r="B4291" s="5" t="s">
        <v>7</v>
      </c>
      <c r="C4291" s="6" t="s">
        <v>47</v>
      </c>
      <c r="D4291" s="6" t="s">
        <v>18</v>
      </c>
      <c r="E4291" s="5">
        <v>17723665</v>
      </c>
      <c r="F4291" s="7">
        <v>42094</v>
      </c>
    </row>
    <row r="4292" spans="1:6" x14ac:dyDescent="0.2">
      <c r="A4292" s="5" t="s">
        <v>68</v>
      </c>
      <c r="B4292" s="5" t="s">
        <v>69</v>
      </c>
      <c r="C4292" s="6" t="s">
        <v>11</v>
      </c>
      <c r="D4292" s="6" t="s">
        <v>9</v>
      </c>
      <c r="E4292" s="5">
        <v>17075226.011879999</v>
      </c>
      <c r="F4292" s="7">
        <v>42094</v>
      </c>
    </row>
    <row r="4293" spans="1:6" x14ac:dyDescent="0.2">
      <c r="A4293" s="5" t="s">
        <v>39</v>
      </c>
      <c r="B4293" s="5" t="s">
        <v>7</v>
      </c>
      <c r="C4293" s="6" t="s">
        <v>22</v>
      </c>
      <c r="D4293" s="6" t="s">
        <v>18</v>
      </c>
      <c r="E4293" s="5">
        <v>16827223.688640002</v>
      </c>
      <c r="F4293" s="7">
        <v>42094</v>
      </c>
    </row>
    <row r="4294" spans="1:6" x14ac:dyDescent="0.2">
      <c r="A4294" s="5" t="s">
        <v>39</v>
      </c>
      <c r="B4294" s="5" t="s">
        <v>7</v>
      </c>
      <c r="C4294" s="6" t="s">
        <v>10</v>
      </c>
      <c r="D4294" s="6" t="s">
        <v>9</v>
      </c>
      <c r="E4294" s="5">
        <v>15698406.867050005</v>
      </c>
      <c r="F4294" s="7">
        <v>42094</v>
      </c>
    </row>
    <row r="4295" spans="1:6" x14ac:dyDescent="0.2">
      <c r="A4295" s="5" t="s">
        <v>90</v>
      </c>
      <c r="B4295" s="5" t="s">
        <v>7</v>
      </c>
      <c r="C4295" s="6" t="s">
        <v>47</v>
      </c>
      <c r="D4295" s="6" t="s">
        <v>9</v>
      </c>
      <c r="E4295" s="5">
        <v>15449581</v>
      </c>
      <c r="F4295" s="7">
        <v>42094</v>
      </c>
    </row>
    <row r="4296" spans="1:6" x14ac:dyDescent="0.2">
      <c r="A4296" s="5" t="s">
        <v>88</v>
      </c>
      <c r="B4296" s="5" t="s">
        <v>23</v>
      </c>
      <c r="C4296" s="6" t="s">
        <v>33</v>
      </c>
      <c r="D4296" s="6" t="s">
        <v>9</v>
      </c>
      <c r="E4296" s="5">
        <v>14939918.373030001</v>
      </c>
      <c r="F4296" s="7">
        <v>42094</v>
      </c>
    </row>
    <row r="4297" spans="1:6" x14ac:dyDescent="0.2">
      <c r="A4297" s="5" t="s">
        <v>88</v>
      </c>
      <c r="B4297" s="5" t="s">
        <v>7</v>
      </c>
      <c r="C4297" s="6" t="s">
        <v>10</v>
      </c>
      <c r="D4297" s="6" t="s">
        <v>9</v>
      </c>
      <c r="E4297" s="5">
        <v>14328142.958000001</v>
      </c>
      <c r="F4297" s="7">
        <v>42094</v>
      </c>
    </row>
    <row r="4298" spans="1:6" x14ac:dyDescent="0.2">
      <c r="A4298" s="5" t="s">
        <v>87</v>
      </c>
      <c r="B4298" s="5" t="s">
        <v>7</v>
      </c>
      <c r="C4298" s="6" t="s">
        <v>19</v>
      </c>
      <c r="D4298" s="6" t="s">
        <v>9</v>
      </c>
      <c r="E4298" s="5">
        <v>14169007.890000001</v>
      </c>
      <c r="F4298" s="7">
        <v>42094</v>
      </c>
    </row>
    <row r="4299" spans="1:6" x14ac:dyDescent="0.2">
      <c r="A4299" s="5" t="s">
        <v>88</v>
      </c>
      <c r="B4299" s="5" t="s">
        <v>7</v>
      </c>
      <c r="C4299" s="6" t="s">
        <v>31</v>
      </c>
      <c r="D4299" s="6" t="s">
        <v>9</v>
      </c>
      <c r="E4299" s="5">
        <v>14168530.094000001</v>
      </c>
      <c r="F4299" s="7">
        <v>42094</v>
      </c>
    </row>
    <row r="4300" spans="1:6" x14ac:dyDescent="0.2">
      <c r="A4300" s="5" t="s">
        <v>68</v>
      </c>
      <c r="B4300" s="5" t="s">
        <v>69</v>
      </c>
      <c r="C4300" s="6" t="s">
        <v>33</v>
      </c>
      <c r="D4300" s="6" t="s">
        <v>9</v>
      </c>
      <c r="E4300" s="5">
        <v>14029489.910999998</v>
      </c>
      <c r="F4300" s="7">
        <v>42094</v>
      </c>
    </row>
    <row r="4301" spans="1:6" x14ac:dyDescent="0.2">
      <c r="A4301" s="5" t="s">
        <v>39</v>
      </c>
      <c r="B4301" s="5" t="s">
        <v>7</v>
      </c>
      <c r="C4301" s="6" t="s">
        <v>28</v>
      </c>
      <c r="D4301" s="6" t="s">
        <v>9</v>
      </c>
      <c r="E4301" s="5">
        <v>13908517.743499998</v>
      </c>
      <c r="F4301" s="7">
        <v>42094</v>
      </c>
    </row>
    <row r="4302" spans="1:6" x14ac:dyDescent="0.2">
      <c r="A4302" s="5" t="s">
        <v>87</v>
      </c>
      <c r="B4302" s="5" t="s">
        <v>23</v>
      </c>
      <c r="C4302" s="6" t="s">
        <v>22</v>
      </c>
      <c r="D4302" s="6" t="s">
        <v>9</v>
      </c>
      <c r="E4302" s="5">
        <v>13776571.019320004</v>
      </c>
      <c r="F4302" s="7">
        <v>42094</v>
      </c>
    </row>
    <row r="4303" spans="1:6" x14ac:dyDescent="0.2">
      <c r="A4303" s="5" t="s">
        <v>68</v>
      </c>
      <c r="B4303" s="5" t="s">
        <v>69</v>
      </c>
      <c r="C4303" s="6" t="s">
        <v>25</v>
      </c>
      <c r="D4303" s="6" t="s">
        <v>9</v>
      </c>
      <c r="E4303" s="5">
        <v>13068489.248510001</v>
      </c>
      <c r="F4303" s="7">
        <v>42094</v>
      </c>
    </row>
    <row r="4304" spans="1:6" x14ac:dyDescent="0.2">
      <c r="A4304" s="5" t="s">
        <v>88</v>
      </c>
      <c r="B4304" s="5" t="s">
        <v>7</v>
      </c>
      <c r="C4304" s="6" t="s">
        <v>34</v>
      </c>
      <c r="D4304" s="6" t="s">
        <v>9</v>
      </c>
      <c r="E4304" s="5">
        <v>12795282.300000001</v>
      </c>
      <c r="F4304" s="7">
        <v>42094</v>
      </c>
    </row>
    <row r="4305" spans="1:6" x14ac:dyDescent="0.2">
      <c r="A4305" s="5" t="s">
        <v>87</v>
      </c>
      <c r="B4305" s="5" t="s">
        <v>7</v>
      </c>
      <c r="C4305" s="6" t="s">
        <v>28</v>
      </c>
      <c r="D4305" s="6" t="s">
        <v>9</v>
      </c>
      <c r="E4305" s="5">
        <v>12665071.869000001</v>
      </c>
      <c r="F4305" s="7">
        <v>42094</v>
      </c>
    </row>
    <row r="4306" spans="1:6" x14ac:dyDescent="0.2">
      <c r="A4306" s="5" t="s">
        <v>68</v>
      </c>
      <c r="B4306" s="5" t="s">
        <v>70</v>
      </c>
      <c r="C4306" s="6" t="s">
        <v>22</v>
      </c>
      <c r="D4306" s="6" t="s">
        <v>9</v>
      </c>
      <c r="E4306" s="5">
        <v>12663226.735300001</v>
      </c>
      <c r="F4306" s="7">
        <v>42094</v>
      </c>
    </row>
    <row r="4307" spans="1:6" x14ac:dyDescent="0.2">
      <c r="A4307" s="5" t="s">
        <v>39</v>
      </c>
      <c r="B4307" s="5" t="s">
        <v>7</v>
      </c>
      <c r="C4307" s="6" t="s">
        <v>22</v>
      </c>
      <c r="D4307" s="6" t="s">
        <v>13</v>
      </c>
      <c r="E4307" s="5">
        <v>11973881.970520003</v>
      </c>
      <c r="F4307" s="7">
        <v>42094</v>
      </c>
    </row>
    <row r="4308" spans="1:6" x14ac:dyDescent="0.2">
      <c r="A4308" s="5" t="s">
        <v>68</v>
      </c>
      <c r="B4308" s="5" t="s">
        <v>70</v>
      </c>
      <c r="C4308" s="6" t="s">
        <v>10</v>
      </c>
      <c r="D4308" s="6" t="s">
        <v>9</v>
      </c>
      <c r="E4308" s="5">
        <v>11928779.498500001</v>
      </c>
      <c r="F4308" s="7">
        <v>42094</v>
      </c>
    </row>
    <row r="4309" spans="1:6" x14ac:dyDescent="0.2">
      <c r="A4309" s="5" t="s">
        <v>87</v>
      </c>
      <c r="B4309" s="5" t="s">
        <v>23</v>
      </c>
      <c r="C4309" s="6" t="s">
        <v>11</v>
      </c>
      <c r="D4309" s="6" t="s">
        <v>9</v>
      </c>
      <c r="E4309" s="5">
        <v>11833895.405380007</v>
      </c>
      <c r="F4309" s="7">
        <v>42094</v>
      </c>
    </row>
    <row r="4310" spans="1:6" x14ac:dyDescent="0.2">
      <c r="A4310" s="5" t="s">
        <v>100</v>
      </c>
      <c r="B4310" s="5" t="s">
        <v>23</v>
      </c>
      <c r="C4310" s="6" t="s">
        <v>22</v>
      </c>
      <c r="D4310" s="6" t="s">
        <v>9</v>
      </c>
      <c r="E4310" s="5">
        <v>11285907.835559994</v>
      </c>
      <c r="F4310" s="7">
        <v>42094</v>
      </c>
    </row>
    <row r="4311" spans="1:6" x14ac:dyDescent="0.2">
      <c r="A4311" s="5" t="s">
        <v>39</v>
      </c>
      <c r="B4311" s="5" t="s">
        <v>23</v>
      </c>
      <c r="C4311" s="6" t="s">
        <v>22</v>
      </c>
      <c r="D4311" s="6" t="s">
        <v>18</v>
      </c>
      <c r="E4311" s="5">
        <v>11065343.18163</v>
      </c>
      <c r="F4311" s="7">
        <v>42094</v>
      </c>
    </row>
    <row r="4312" spans="1:6" x14ac:dyDescent="0.2">
      <c r="A4312" s="5" t="s">
        <v>87</v>
      </c>
      <c r="B4312" s="5" t="s">
        <v>7</v>
      </c>
      <c r="C4312" s="6" t="s">
        <v>15</v>
      </c>
      <c r="D4312" s="6" t="s">
        <v>9</v>
      </c>
      <c r="E4312" s="5">
        <v>10732720.795</v>
      </c>
      <c r="F4312" s="7">
        <v>42094</v>
      </c>
    </row>
    <row r="4313" spans="1:6" x14ac:dyDescent="0.2">
      <c r="A4313" s="5" t="s">
        <v>68</v>
      </c>
      <c r="B4313" s="5" t="s">
        <v>69</v>
      </c>
      <c r="C4313" s="6" t="s">
        <v>15</v>
      </c>
      <c r="D4313" s="6" t="s">
        <v>9</v>
      </c>
      <c r="E4313" s="5">
        <v>10360850.668099998</v>
      </c>
      <c r="F4313" s="7">
        <v>42094</v>
      </c>
    </row>
    <row r="4314" spans="1:6" x14ac:dyDescent="0.2">
      <c r="A4314" s="5" t="s">
        <v>96</v>
      </c>
      <c r="B4314" s="5" t="s">
        <v>7</v>
      </c>
      <c r="C4314" s="6" t="s">
        <v>22</v>
      </c>
      <c r="D4314" s="6" t="s">
        <v>9</v>
      </c>
      <c r="E4314" s="5">
        <v>10110201.119999999</v>
      </c>
      <c r="F4314" s="7">
        <v>42094</v>
      </c>
    </row>
    <row r="4315" spans="1:6" x14ac:dyDescent="0.2">
      <c r="A4315" s="5" t="s">
        <v>39</v>
      </c>
      <c r="B4315" s="5" t="s">
        <v>23</v>
      </c>
      <c r="C4315" s="6" t="s">
        <v>10</v>
      </c>
      <c r="D4315" s="6" t="s">
        <v>9</v>
      </c>
      <c r="E4315" s="5">
        <v>10106791.88132</v>
      </c>
      <c r="F4315" s="7">
        <v>42094</v>
      </c>
    </row>
    <row r="4316" spans="1:6" x14ac:dyDescent="0.2">
      <c r="A4316" s="5" t="s">
        <v>68</v>
      </c>
      <c r="B4316" s="5" t="s">
        <v>70</v>
      </c>
      <c r="C4316" s="6" t="s">
        <v>26</v>
      </c>
      <c r="D4316" s="6" t="s">
        <v>9</v>
      </c>
      <c r="E4316" s="5">
        <v>9919001.7007900011</v>
      </c>
      <c r="F4316" s="7">
        <v>42094</v>
      </c>
    </row>
    <row r="4317" spans="1:6" x14ac:dyDescent="0.2">
      <c r="A4317" s="5" t="s">
        <v>100</v>
      </c>
      <c r="B4317" s="5" t="s">
        <v>23</v>
      </c>
      <c r="C4317" s="6" t="s">
        <v>10</v>
      </c>
      <c r="D4317" s="6" t="s">
        <v>9</v>
      </c>
      <c r="E4317" s="5">
        <v>9261844.96074</v>
      </c>
      <c r="F4317" s="7">
        <v>42094</v>
      </c>
    </row>
    <row r="4318" spans="1:6" x14ac:dyDescent="0.2">
      <c r="A4318" s="5" t="s">
        <v>87</v>
      </c>
      <c r="B4318" s="5" t="s">
        <v>7</v>
      </c>
      <c r="C4318" s="6" t="s">
        <v>12</v>
      </c>
      <c r="D4318" s="6" t="s">
        <v>9</v>
      </c>
      <c r="E4318" s="5">
        <v>9065956.6119999997</v>
      </c>
      <c r="F4318" s="7">
        <v>42094</v>
      </c>
    </row>
    <row r="4319" spans="1:6" x14ac:dyDescent="0.2">
      <c r="A4319" s="5" t="s">
        <v>68</v>
      </c>
      <c r="B4319" s="5" t="s">
        <v>69</v>
      </c>
      <c r="C4319" s="6" t="s">
        <v>10</v>
      </c>
      <c r="D4319" s="6" t="s">
        <v>20</v>
      </c>
      <c r="E4319" s="5">
        <v>8911001.6229999997</v>
      </c>
      <c r="F4319" s="7">
        <v>42094</v>
      </c>
    </row>
    <row r="4320" spans="1:6" x14ac:dyDescent="0.2">
      <c r="A4320" s="5" t="s">
        <v>39</v>
      </c>
      <c r="B4320" s="5" t="s">
        <v>23</v>
      </c>
      <c r="C4320" s="6" t="s">
        <v>36</v>
      </c>
      <c r="D4320" s="6" t="s">
        <v>9</v>
      </c>
      <c r="E4320" s="5">
        <v>8767189.5700000003</v>
      </c>
      <c r="F4320" s="7">
        <v>42094</v>
      </c>
    </row>
    <row r="4321" spans="1:9" x14ac:dyDescent="0.2">
      <c r="A4321" s="5" t="s">
        <v>87</v>
      </c>
      <c r="B4321" s="5" t="s">
        <v>7</v>
      </c>
      <c r="C4321" s="6" t="s">
        <v>16</v>
      </c>
      <c r="D4321" s="6" t="s">
        <v>9</v>
      </c>
      <c r="E4321" s="5">
        <v>8762678.3000000007</v>
      </c>
      <c r="F4321" s="7">
        <v>42094</v>
      </c>
    </row>
    <row r="4322" spans="1:9" x14ac:dyDescent="0.2">
      <c r="A4322" s="5" t="s">
        <v>90</v>
      </c>
      <c r="B4322" s="5" t="s">
        <v>23</v>
      </c>
      <c r="C4322" s="6" t="s">
        <v>47</v>
      </c>
      <c r="D4322" s="6" t="s">
        <v>18</v>
      </c>
      <c r="E4322" s="5">
        <v>8685673</v>
      </c>
      <c r="F4322" s="7">
        <v>42094</v>
      </c>
    </row>
    <row r="4323" spans="1:9" x14ac:dyDescent="0.2">
      <c r="A4323" s="5" t="s">
        <v>68</v>
      </c>
      <c r="B4323" s="5" t="s">
        <v>69</v>
      </c>
      <c r="C4323" s="6" t="s">
        <v>10</v>
      </c>
      <c r="D4323" s="6" t="s">
        <v>13</v>
      </c>
      <c r="E4323" s="5">
        <v>8674633.3990000002</v>
      </c>
      <c r="F4323" s="7">
        <v>42094</v>
      </c>
    </row>
    <row r="4324" spans="1:9" x14ac:dyDescent="0.2">
      <c r="A4324" s="5" t="s">
        <v>88</v>
      </c>
      <c r="B4324" s="5" t="s">
        <v>23</v>
      </c>
      <c r="C4324" s="6" t="s">
        <v>10</v>
      </c>
      <c r="D4324" s="6" t="s">
        <v>9</v>
      </c>
      <c r="E4324" s="5">
        <v>8447966.1859500017</v>
      </c>
      <c r="F4324" s="7">
        <v>42094</v>
      </c>
    </row>
    <row r="4325" spans="1:9" x14ac:dyDescent="0.2">
      <c r="A4325" s="5" t="s">
        <v>39</v>
      </c>
      <c r="B4325" s="5" t="s">
        <v>23</v>
      </c>
      <c r="C4325" s="6" t="s">
        <v>22</v>
      </c>
      <c r="D4325" s="6" t="s">
        <v>13</v>
      </c>
      <c r="E4325" s="5">
        <v>8417930.0562699996</v>
      </c>
      <c r="F4325" s="7">
        <v>42094</v>
      </c>
    </row>
    <row r="4326" spans="1:9" x14ac:dyDescent="0.2">
      <c r="A4326" s="5" t="s">
        <v>68</v>
      </c>
      <c r="B4326" s="5" t="s">
        <v>69</v>
      </c>
      <c r="C4326" s="6" t="s">
        <v>12</v>
      </c>
      <c r="D4326" s="6" t="s">
        <v>9</v>
      </c>
      <c r="E4326" s="5">
        <v>8345450.9800699996</v>
      </c>
      <c r="F4326" s="7">
        <v>42094</v>
      </c>
    </row>
    <row r="4327" spans="1:9" x14ac:dyDescent="0.2">
      <c r="A4327" s="5" t="s">
        <v>90</v>
      </c>
      <c r="B4327" s="5" t="s">
        <v>23</v>
      </c>
      <c r="C4327" s="6" t="s">
        <v>16</v>
      </c>
      <c r="D4327" s="6" t="s">
        <v>9</v>
      </c>
      <c r="E4327" s="5">
        <v>8295089</v>
      </c>
      <c r="F4327" s="7">
        <v>42094</v>
      </c>
    </row>
    <row r="4328" spans="1:9" x14ac:dyDescent="0.2">
      <c r="A4328" s="5" t="s">
        <v>39</v>
      </c>
      <c r="B4328" s="5" t="s">
        <v>7</v>
      </c>
      <c r="C4328" s="6" t="s">
        <v>22</v>
      </c>
      <c r="D4328" s="6" t="s">
        <v>29</v>
      </c>
      <c r="E4328" s="5">
        <v>8166737.8234899985</v>
      </c>
      <c r="F4328" s="7">
        <v>42094</v>
      </c>
    </row>
    <row r="4329" spans="1:9" x14ac:dyDescent="0.2">
      <c r="A4329" s="5" t="s">
        <v>96</v>
      </c>
      <c r="B4329" s="5" t="s">
        <v>7</v>
      </c>
      <c r="C4329" s="6" t="s">
        <v>10</v>
      </c>
      <c r="D4329" s="6" t="s">
        <v>9</v>
      </c>
      <c r="E4329" s="5">
        <v>7804060.4400000004</v>
      </c>
      <c r="F4329" s="7">
        <v>42094</v>
      </c>
    </row>
    <row r="4330" spans="1:9" x14ac:dyDescent="0.2">
      <c r="A4330" s="5" t="s">
        <v>87</v>
      </c>
      <c r="B4330" s="5" t="s">
        <v>7</v>
      </c>
      <c r="C4330" s="6" t="s">
        <v>10</v>
      </c>
      <c r="D4330" s="6" t="s">
        <v>9</v>
      </c>
      <c r="E4330" s="5">
        <v>7798410.2779999999</v>
      </c>
      <c r="F4330" s="7">
        <v>42094</v>
      </c>
    </row>
    <row r="4331" spans="1:9" x14ac:dyDescent="0.2">
      <c r="A4331" s="5" t="s">
        <v>90</v>
      </c>
      <c r="B4331" s="5" t="s">
        <v>7</v>
      </c>
      <c r="C4331" s="6" t="s">
        <v>47</v>
      </c>
      <c r="D4331" s="6" t="s">
        <v>27</v>
      </c>
      <c r="E4331" s="5">
        <v>7584481</v>
      </c>
      <c r="F4331" s="7">
        <v>42094</v>
      </c>
    </row>
    <row r="4332" spans="1:9" x14ac:dyDescent="0.2">
      <c r="A4332" s="5" t="s">
        <v>90</v>
      </c>
      <c r="B4332" s="5" t="s">
        <v>7</v>
      </c>
      <c r="C4332" s="6" t="s">
        <v>16</v>
      </c>
      <c r="D4332" s="6" t="s">
        <v>9</v>
      </c>
      <c r="E4332" s="5">
        <v>7541629</v>
      </c>
      <c r="F4332" s="7">
        <v>42094</v>
      </c>
    </row>
    <row r="4333" spans="1:9" x14ac:dyDescent="0.2">
      <c r="A4333" s="5" t="s">
        <v>96</v>
      </c>
      <c r="B4333" s="5" t="s">
        <v>23</v>
      </c>
      <c r="C4333" s="6" t="s">
        <v>10</v>
      </c>
      <c r="D4333" s="6" t="s">
        <v>9</v>
      </c>
      <c r="E4333" s="5">
        <v>7538477.1299999999</v>
      </c>
      <c r="F4333" s="7">
        <v>42094</v>
      </c>
    </row>
    <row r="4334" spans="1:9" x14ac:dyDescent="0.2">
      <c r="A4334" s="5" t="s">
        <v>88</v>
      </c>
      <c r="B4334" s="5" t="s">
        <v>7</v>
      </c>
      <c r="C4334" s="6" t="s">
        <v>37</v>
      </c>
      <c r="D4334" s="6" t="s">
        <v>9</v>
      </c>
      <c r="E4334" s="5">
        <v>7523413.8300000001</v>
      </c>
      <c r="F4334" s="7">
        <v>42094</v>
      </c>
    </row>
    <row r="4335" spans="1:9" x14ac:dyDescent="0.2">
      <c r="A4335" s="5" t="s">
        <v>96</v>
      </c>
      <c r="B4335" s="5" t="s">
        <v>7</v>
      </c>
      <c r="C4335" s="6" t="s">
        <v>47</v>
      </c>
      <c r="D4335" s="6" t="s">
        <v>9</v>
      </c>
      <c r="E4335" s="5">
        <v>6944787.3600000003</v>
      </c>
      <c r="F4335" s="7">
        <v>42094</v>
      </c>
    </row>
    <row r="4336" spans="1:9" x14ac:dyDescent="0.2">
      <c r="A4336" s="5" t="s">
        <v>90</v>
      </c>
      <c r="B4336" s="5" t="s">
        <v>23</v>
      </c>
      <c r="C4336" s="6" t="s">
        <v>47</v>
      </c>
      <c r="D4336" s="6" t="s">
        <v>9</v>
      </c>
      <c r="E4336" s="5">
        <v>6933876</v>
      </c>
      <c r="F4336" s="7">
        <v>42094</v>
      </c>
      <c r="H4336" s="10"/>
      <c r="I4336" s="11"/>
    </row>
    <row r="4337" spans="1:6" x14ac:dyDescent="0.2">
      <c r="A4337" s="5" t="s">
        <v>68</v>
      </c>
      <c r="B4337" s="5" t="s">
        <v>69</v>
      </c>
      <c r="C4337" s="6" t="s">
        <v>16</v>
      </c>
      <c r="D4337" s="6" t="s">
        <v>9</v>
      </c>
      <c r="E4337" s="5">
        <v>6799617.0335200001</v>
      </c>
      <c r="F4337" s="7">
        <v>42094</v>
      </c>
    </row>
    <row r="4338" spans="1:6" x14ac:dyDescent="0.2">
      <c r="A4338" s="5" t="s">
        <v>68</v>
      </c>
      <c r="B4338" s="5" t="s">
        <v>69</v>
      </c>
      <c r="C4338" s="6" t="s">
        <v>10</v>
      </c>
      <c r="D4338" s="6" t="s">
        <v>18</v>
      </c>
      <c r="E4338" s="5">
        <v>6618062.8700000001</v>
      </c>
      <c r="F4338" s="7">
        <v>42094</v>
      </c>
    </row>
    <row r="4339" spans="1:6" x14ac:dyDescent="0.2">
      <c r="A4339" s="5" t="s">
        <v>68</v>
      </c>
      <c r="B4339" s="5" t="s">
        <v>69</v>
      </c>
      <c r="C4339" s="6" t="s">
        <v>21</v>
      </c>
      <c r="D4339" s="6" t="s">
        <v>9</v>
      </c>
      <c r="E4339" s="5">
        <v>6610042.2761499975</v>
      </c>
      <c r="F4339" s="7">
        <v>42094</v>
      </c>
    </row>
    <row r="4340" spans="1:6" x14ac:dyDescent="0.2">
      <c r="A4340" s="5" t="s">
        <v>96</v>
      </c>
      <c r="B4340" s="5" t="s">
        <v>7</v>
      </c>
      <c r="C4340" s="6" t="s">
        <v>12</v>
      </c>
      <c r="D4340" s="6" t="s">
        <v>9</v>
      </c>
      <c r="E4340" s="5">
        <v>6444759.0300000003</v>
      </c>
      <c r="F4340" s="7">
        <v>42094</v>
      </c>
    </row>
    <row r="4341" spans="1:6" x14ac:dyDescent="0.2">
      <c r="A4341" s="5" t="s">
        <v>39</v>
      </c>
      <c r="B4341" s="5" t="s">
        <v>7</v>
      </c>
      <c r="C4341" s="6" t="s">
        <v>22</v>
      </c>
      <c r="D4341" s="6" t="s">
        <v>20</v>
      </c>
      <c r="E4341" s="5">
        <v>6372351.4581999984</v>
      </c>
      <c r="F4341" s="7">
        <v>42094</v>
      </c>
    </row>
    <row r="4342" spans="1:6" x14ac:dyDescent="0.2">
      <c r="A4342" s="5" t="s">
        <v>88</v>
      </c>
      <c r="B4342" s="5" t="s">
        <v>7</v>
      </c>
      <c r="C4342" s="6" t="s">
        <v>26</v>
      </c>
      <c r="D4342" s="6" t="s">
        <v>9</v>
      </c>
      <c r="E4342" s="5">
        <v>6288784.6869999999</v>
      </c>
      <c r="F4342" s="7">
        <v>42094</v>
      </c>
    </row>
    <row r="4343" spans="1:6" x14ac:dyDescent="0.2">
      <c r="A4343" s="5" t="s">
        <v>39</v>
      </c>
      <c r="B4343" s="5" t="s">
        <v>7</v>
      </c>
      <c r="C4343" s="6" t="s">
        <v>11</v>
      </c>
      <c r="D4343" s="6" t="s">
        <v>9</v>
      </c>
      <c r="E4343" s="5">
        <v>6243609.9390899986</v>
      </c>
      <c r="F4343" s="7">
        <v>42094</v>
      </c>
    </row>
    <row r="4344" spans="1:6" x14ac:dyDescent="0.2">
      <c r="A4344" s="5" t="s">
        <v>90</v>
      </c>
      <c r="B4344" s="5" t="s">
        <v>7</v>
      </c>
      <c r="C4344" s="6" t="s">
        <v>47</v>
      </c>
      <c r="D4344" s="6" t="s">
        <v>41</v>
      </c>
      <c r="E4344" s="5">
        <v>6173813</v>
      </c>
      <c r="F4344" s="7">
        <v>42094</v>
      </c>
    </row>
    <row r="4345" spans="1:6" x14ac:dyDescent="0.2">
      <c r="A4345" s="5" t="s">
        <v>68</v>
      </c>
      <c r="B4345" s="5" t="s">
        <v>69</v>
      </c>
      <c r="C4345" s="6" t="s">
        <v>14</v>
      </c>
      <c r="D4345" s="6" t="s">
        <v>9</v>
      </c>
      <c r="E4345" s="5">
        <v>6152327.7414000025</v>
      </c>
      <c r="F4345" s="7">
        <v>42094</v>
      </c>
    </row>
    <row r="4346" spans="1:6" x14ac:dyDescent="0.2">
      <c r="A4346" s="5" t="s">
        <v>39</v>
      </c>
      <c r="B4346" s="5" t="s">
        <v>23</v>
      </c>
      <c r="C4346" s="6" t="s">
        <v>22</v>
      </c>
      <c r="D4346" s="6" t="s">
        <v>29</v>
      </c>
      <c r="E4346" s="5">
        <v>6139841.3275600001</v>
      </c>
      <c r="F4346" s="7">
        <v>42094</v>
      </c>
    </row>
    <row r="4347" spans="1:6" x14ac:dyDescent="0.2">
      <c r="A4347" s="5" t="s">
        <v>87</v>
      </c>
      <c r="B4347" s="5" t="s">
        <v>7</v>
      </c>
      <c r="C4347" s="6" t="s">
        <v>32</v>
      </c>
      <c r="D4347" s="6" t="s">
        <v>18</v>
      </c>
      <c r="E4347" s="5">
        <v>5943674.8219999997</v>
      </c>
      <c r="F4347" s="7">
        <v>42094</v>
      </c>
    </row>
    <row r="4348" spans="1:6" x14ac:dyDescent="0.2">
      <c r="A4348" s="5" t="s">
        <v>87</v>
      </c>
      <c r="B4348" s="5" t="s">
        <v>23</v>
      </c>
      <c r="C4348" s="6" t="s">
        <v>21</v>
      </c>
      <c r="D4348" s="6" t="s">
        <v>9</v>
      </c>
      <c r="E4348" s="5">
        <v>5873942.0250000004</v>
      </c>
      <c r="F4348" s="7">
        <v>42094</v>
      </c>
    </row>
    <row r="4349" spans="1:6" x14ac:dyDescent="0.2">
      <c r="A4349" s="5" t="s">
        <v>90</v>
      </c>
      <c r="B4349" s="5" t="s">
        <v>7</v>
      </c>
      <c r="C4349" s="6" t="s">
        <v>10</v>
      </c>
      <c r="D4349" s="6" t="s">
        <v>9</v>
      </c>
      <c r="E4349" s="5">
        <v>5848024</v>
      </c>
      <c r="F4349" s="7">
        <v>42094</v>
      </c>
    </row>
    <row r="4350" spans="1:6" x14ac:dyDescent="0.2">
      <c r="A4350" s="5" t="s">
        <v>87</v>
      </c>
      <c r="B4350" s="5" t="s">
        <v>7</v>
      </c>
      <c r="C4350" s="6" t="s">
        <v>17</v>
      </c>
      <c r="D4350" s="6" t="s">
        <v>9</v>
      </c>
      <c r="E4350" s="5">
        <v>5766230.2259999998</v>
      </c>
      <c r="F4350" s="7">
        <v>42094</v>
      </c>
    </row>
    <row r="4351" spans="1:6" x14ac:dyDescent="0.2">
      <c r="A4351" s="5" t="s">
        <v>39</v>
      </c>
      <c r="B4351" s="5" t="s">
        <v>7</v>
      </c>
      <c r="C4351" s="6" t="s">
        <v>26</v>
      </c>
      <c r="D4351" s="6" t="s">
        <v>20</v>
      </c>
      <c r="E4351" s="5">
        <v>5652141.0444000065</v>
      </c>
      <c r="F4351" s="7">
        <v>42094</v>
      </c>
    </row>
    <row r="4352" spans="1:6" x14ac:dyDescent="0.2">
      <c r="A4352" s="5" t="s">
        <v>68</v>
      </c>
      <c r="B4352" s="5" t="s">
        <v>69</v>
      </c>
      <c r="C4352" s="6" t="s">
        <v>8</v>
      </c>
      <c r="D4352" s="6" t="s">
        <v>13</v>
      </c>
      <c r="E4352" s="5">
        <v>5418722.0810000002</v>
      </c>
      <c r="F4352" s="7">
        <v>42094</v>
      </c>
    </row>
    <row r="4353" spans="1:6" x14ac:dyDescent="0.2">
      <c r="A4353" s="5" t="s">
        <v>87</v>
      </c>
      <c r="B4353" s="5" t="s">
        <v>7</v>
      </c>
      <c r="C4353" s="6" t="s">
        <v>11</v>
      </c>
      <c r="D4353" s="6" t="s">
        <v>18</v>
      </c>
      <c r="E4353" s="5">
        <v>5100185.943</v>
      </c>
      <c r="F4353" s="7">
        <v>42094</v>
      </c>
    </row>
    <row r="4354" spans="1:6" x14ac:dyDescent="0.2">
      <c r="A4354" s="5" t="s">
        <v>68</v>
      </c>
      <c r="B4354" s="5" t="s">
        <v>70</v>
      </c>
      <c r="C4354" s="6" t="s">
        <v>34</v>
      </c>
      <c r="D4354" s="6" t="s">
        <v>9</v>
      </c>
      <c r="E4354" s="5">
        <v>5075335.2689399971</v>
      </c>
      <c r="F4354" s="7">
        <v>42094</v>
      </c>
    </row>
    <row r="4355" spans="1:6" x14ac:dyDescent="0.2">
      <c r="A4355" s="5" t="s">
        <v>39</v>
      </c>
      <c r="B4355" s="5" t="s">
        <v>7</v>
      </c>
      <c r="C4355" s="6" t="s">
        <v>19</v>
      </c>
      <c r="D4355" s="6" t="s">
        <v>9</v>
      </c>
      <c r="E4355" s="5">
        <v>5019493.5637899972</v>
      </c>
      <c r="F4355" s="7">
        <v>42094</v>
      </c>
    </row>
    <row r="4356" spans="1:6" x14ac:dyDescent="0.2">
      <c r="A4356" s="5" t="s">
        <v>39</v>
      </c>
      <c r="B4356" s="5" t="s">
        <v>7</v>
      </c>
      <c r="C4356" s="6" t="s">
        <v>12</v>
      </c>
      <c r="D4356" s="6" t="s">
        <v>9</v>
      </c>
      <c r="E4356" s="5">
        <v>4978891.9880500007</v>
      </c>
      <c r="F4356" s="7">
        <v>42094</v>
      </c>
    </row>
    <row r="4357" spans="1:6" x14ac:dyDescent="0.2">
      <c r="A4357" s="5" t="s">
        <v>96</v>
      </c>
      <c r="B4357" s="5" t="s">
        <v>7</v>
      </c>
      <c r="C4357" s="6" t="s">
        <v>47</v>
      </c>
      <c r="D4357" s="6" t="s">
        <v>27</v>
      </c>
      <c r="E4357" s="5">
        <v>4830569.74</v>
      </c>
      <c r="F4357" s="7">
        <v>42094</v>
      </c>
    </row>
    <row r="4358" spans="1:6" x14ac:dyDescent="0.2">
      <c r="A4358" s="5" t="s">
        <v>68</v>
      </c>
      <c r="B4358" s="5" t="s">
        <v>69</v>
      </c>
      <c r="C4358" s="6" t="s">
        <v>37</v>
      </c>
      <c r="D4358" s="6" t="s">
        <v>9</v>
      </c>
      <c r="E4358" s="5">
        <v>4818802.3925700001</v>
      </c>
      <c r="F4358" s="7">
        <v>42094</v>
      </c>
    </row>
    <row r="4359" spans="1:6" x14ac:dyDescent="0.2">
      <c r="A4359" s="5" t="s">
        <v>96</v>
      </c>
      <c r="B4359" s="5" t="s">
        <v>7</v>
      </c>
      <c r="C4359" s="6" t="s">
        <v>22</v>
      </c>
      <c r="D4359" s="6" t="s">
        <v>9</v>
      </c>
      <c r="E4359" s="5">
        <v>4782971.66</v>
      </c>
      <c r="F4359" s="7">
        <v>42094</v>
      </c>
    </row>
    <row r="4360" spans="1:6" x14ac:dyDescent="0.2">
      <c r="A4360" s="5" t="s">
        <v>68</v>
      </c>
      <c r="B4360" s="5" t="s">
        <v>69</v>
      </c>
      <c r="C4360" s="6" t="s">
        <v>11</v>
      </c>
      <c r="D4360" s="6" t="s">
        <v>13</v>
      </c>
      <c r="E4360" s="5">
        <v>4755123.0443599997</v>
      </c>
      <c r="F4360" s="7">
        <v>42094</v>
      </c>
    </row>
    <row r="4361" spans="1:6" x14ac:dyDescent="0.2">
      <c r="A4361" s="5" t="s">
        <v>39</v>
      </c>
      <c r="B4361" s="5" t="s">
        <v>23</v>
      </c>
      <c r="C4361" s="6" t="s">
        <v>26</v>
      </c>
      <c r="D4361" s="6" t="s">
        <v>20</v>
      </c>
      <c r="E4361" s="5">
        <v>4663912.5106399944</v>
      </c>
      <c r="F4361" s="7">
        <v>42094</v>
      </c>
    </row>
    <row r="4362" spans="1:6" x14ac:dyDescent="0.2">
      <c r="A4362" s="5" t="s">
        <v>88</v>
      </c>
      <c r="B4362" s="5" t="s">
        <v>7</v>
      </c>
      <c r="C4362" s="6" t="s">
        <v>8</v>
      </c>
      <c r="D4362" s="6" t="s">
        <v>9</v>
      </c>
      <c r="E4362" s="5">
        <v>4626233.9670000002</v>
      </c>
      <c r="F4362" s="7">
        <v>42094</v>
      </c>
    </row>
    <row r="4363" spans="1:6" x14ac:dyDescent="0.2">
      <c r="A4363" s="5" t="s">
        <v>24</v>
      </c>
      <c r="B4363" s="5" t="s">
        <v>23</v>
      </c>
      <c r="C4363" s="6" t="s">
        <v>11</v>
      </c>
      <c r="D4363" s="6" t="s">
        <v>9</v>
      </c>
      <c r="E4363" s="5">
        <v>4486640.5091000004</v>
      </c>
      <c r="F4363" s="7">
        <v>42094</v>
      </c>
    </row>
    <row r="4364" spans="1:6" x14ac:dyDescent="0.2">
      <c r="A4364" s="5" t="s">
        <v>39</v>
      </c>
      <c r="B4364" s="5" t="s">
        <v>7</v>
      </c>
      <c r="C4364" s="6" t="s">
        <v>15</v>
      </c>
      <c r="D4364" s="6" t="s">
        <v>9</v>
      </c>
      <c r="E4364" s="5">
        <v>4373040.1595600005</v>
      </c>
      <c r="F4364" s="7">
        <v>42094</v>
      </c>
    </row>
    <row r="4365" spans="1:6" x14ac:dyDescent="0.2">
      <c r="A4365" s="5" t="s">
        <v>90</v>
      </c>
      <c r="B4365" s="5" t="s">
        <v>7</v>
      </c>
      <c r="C4365" s="6" t="s">
        <v>47</v>
      </c>
      <c r="D4365" s="6" t="s">
        <v>44</v>
      </c>
      <c r="E4365" s="5">
        <v>4343356</v>
      </c>
      <c r="F4365" s="7">
        <v>42094</v>
      </c>
    </row>
    <row r="4366" spans="1:6" x14ac:dyDescent="0.2">
      <c r="A4366" s="5" t="s">
        <v>87</v>
      </c>
      <c r="B4366" s="5" t="s">
        <v>23</v>
      </c>
      <c r="C4366" s="6" t="s">
        <v>32</v>
      </c>
      <c r="D4366" s="6" t="s">
        <v>9</v>
      </c>
      <c r="E4366" s="5">
        <v>4342754.2019999996</v>
      </c>
      <c r="F4366" s="7">
        <v>42094</v>
      </c>
    </row>
    <row r="4367" spans="1:6" x14ac:dyDescent="0.2">
      <c r="A4367" s="5" t="s">
        <v>39</v>
      </c>
      <c r="B4367" s="5" t="s">
        <v>7</v>
      </c>
      <c r="C4367" s="6" t="s">
        <v>11</v>
      </c>
      <c r="D4367" s="6" t="s">
        <v>40</v>
      </c>
      <c r="E4367" s="5">
        <v>4294877.1810000008</v>
      </c>
      <c r="F4367" s="7">
        <v>42094</v>
      </c>
    </row>
    <row r="4368" spans="1:6" x14ac:dyDescent="0.2">
      <c r="A4368" s="5" t="s">
        <v>39</v>
      </c>
      <c r="B4368" s="5" t="s">
        <v>7</v>
      </c>
      <c r="C4368" s="6" t="s">
        <v>14</v>
      </c>
      <c r="D4368" s="6" t="s">
        <v>9</v>
      </c>
      <c r="E4368" s="5">
        <v>4252456.3139999583</v>
      </c>
      <c r="F4368" s="7">
        <v>42094</v>
      </c>
    </row>
    <row r="4369" spans="1:6" x14ac:dyDescent="0.2">
      <c r="A4369" s="5" t="s">
        <v>90</v>
      </c>
      <c r="B4369" s="5" t="s">
        <v>23</v>
      </c>
      <c r="C4369" s="6" t="s">
        <v>47</v>
      </c>
      <c r="D4369" s="6" t="s">
        <v>27</v>
      </c>
      <c r="E4369" s="5">
        <v>4241232</v>
      </c>
      <c r="F4369" s="7">
        <v>42094</v>
      </c>
    </row>
    <row r="4370" spans="1:6" x14ac:dyDescent="0.2">
      <c r="A4370" s="5" t="s">
        <v>96</v>
      </c>
      <c r="B4370" s="5" t="s">
        <v>7</v>
      </c>
      <c r="C4370" s="6" t="s">
        <v>47</v>
      </c>
      <c r="D4370" s="6" t="s">
        <v>44</v>
      </c>
      <c r="E4370" s="5">
        <v>4225716.28</v>
      </c>
      <c r="F4370" s="7">
        <v>42094</v>
      </c>
    </row>
    <row r="4371" spans="1:6" x14ac:dyDescent="0.2">
      <c r="A4371" s="5" t="s">
        <v>100</v>
      </c>
      <c r="B4371" s="5" t="s">
        <v>7</v>
      </c>
      <c r="C4371" s="6" t="s">
        <v>22</v>
      </c>
      <c r="D4371" s="6" t="s">
        <v>18</v>
      </c>
      <c r="E4371" s="5">
        <v>4195551.0294229994</v>
      </c>
      <c r="F4371" s="7">
        <v>42094</v>
      </c>
    </row>
    <row r="4372" spans="1:6" x14ac:dyDescent="0.2">
      <c r="A4372" s="5" t="s">
        <v>87</v>
      </c>
      <c r="B4372" s="5" t="s">
        <v>7</v>
      </c>
      <c r="C4372" s="6" t="s">
        <v>11</v>
      </c>
      <c r="D4372" s="6" t="s">
        <v>13</v>
      </c>
      <c r="E4372" s="5">
        <v>4132216.2850000001</v>
      </c>
      <c r="F4372" s="7">
        <v>42094</v>
      </c>
    </row>
    <row r="4373" spans="1:6" x14ac:dyDescent="0.2">
      <c r="A4373" s="5" t="s">
        <v>68</v>
      </c>
      <c r="B4373" s="5" t="s">
        <v>69</v>
      </c>
      <c r="C4373" s="6" t="s">
        <v>25</v>
      </c>
      <c r="D4373" s="6" t="s">
        <v>20</v>
      </c>
      <c r="E4373" s="5">
        <v>4103616.41114</v>
      </c>
      <c r="F4373" s="7">
        <v>42094</v>
      </c>
    </row>
    <row r="4374" spans="1:6" x14ac:dyDescent="0.2">
      <c r="A4374" s="5" t="s">
        <v>68</v>
      </c>
      <c r="B4374" s="5" t="s">
        <v>69</v>
      </c>
      <c r="C4374" s="6" t="s">
        <v>8</v>
      </c>
      <c r="D4374" s="6" t="s">
        <v>9</v>
      </c>
      <c r="E4374" s="5">
        <v>4074130.4009999996</v>
      </c>
      <c r="F4374" s="7">
        <v>42094</v>
      </c>
    </row>
    <row r="4375" spans="1:6" x14ac:dyDescent="0.2">
      <c r="A4375" s="5" t="s">
        <v>96</v>
      </c>
      <c r="B4375" s="5" t="s">
        <v>7</v>
      </c>
      <c r="C4375" s="6" t="s">
        <v>11</v>
      </c>
      <c r="D4375" s="6" t="s">
        <v>9</v>
      </c>
      <c r="E4375" s="5">
        <v>3992371.75</v>
      </c>
      <c r="F4375" s="7">
        <v>42094</v>
      </c>
    </row>
    <row r="4376" spans="1:6" x14ac:dyDescent="0.2">
      <c r="A4376" s="5" t="s">
        <v>100</v>
      </c>
      <c r="B4376" s="5" t="s">
        <v>7</v>
      </c>
      <c r="C4376" s="6" t="s">
        <v>16</v>
      </c>
      <c r="D4376" s="6" t="s">
        <v>9</v>
      </c>
      <c r="E4376" s="5">
        <v>3990002.214829999</v>
      </c>
      <c r="F4376" s="7">
        <v>42094</v>
      </c>
    </row>
    <row r="4377" spans="1:6" x14ac:dyDescent="0.2">
      <c r="A4377" s="5" t="s">
        <v>24</v>
      </c>
      <c r="B4377" s="5" t="s">
        <v>7</v>
      </c>
      <c r="C4377" s="6" t="s">
        <v>11</v>
      </c>
      <c r="D4377" s="6" t="s">
        <v>9</v>
      </c>
      <c r="E4377" s="5">
        <v>3955832.7112200004</v>
      </c>
      <c r="F4377" s="7">
        <v>42094</v>
      </c>
    </row>
    <row r="4378" spans="1:6" x14ac:dyDescent="0.2">
      <c r="A4378" s="5" t="s">
        <v>68</v>
      </c>
      <c r="B4378" s="5" t="s">
        <v>69</v>
      </c>
      <c r="C4378" s="6" t="s">
        <v>34</v>
      </c>
      <c r="D4378" s="6" t="s">
        <v>18</v>
      </c>
      <c r="E4378" s="5">
        <v>3932019.781</v>
      </c>
      <c r="F4378" s="7">
        <v>42094</v>
      </c>
    </row>
    <row r="4379" spans="1:6" x14ac:dyDescent="0.2">
      <c r="A4379" s="5" t="s">
        <v>87</v>
      </c>
      <c r="B4379" s="5" t="s">
        <v>7</v>
      </c>
      <c r="C4379" s="6" t="s">
        <v>22</v>
      </c>
      <c r="D4379" s="6" t="s">
        <v>13</v>
      </c>
      <c r="E4379" s="5">
        <v>3888973.966</v>
      </c>
      <c r="F4379" s="7">
        <v>42094</v>
      </c>
    </row>
    <row r="4380" spans="1:6" x14ac:dyDescent="0.2">
      <c r="A4380" s="5" t="s">
        <v>68</v>
      </c>
      <c r="B4380" s="5" t="s">
        <v>69</v>
      </c>
      <c r="C4380" s="6" t="s">
        <v>19</v>
      </c>
      <c r="D4380" s="6" t="s">
        <v>9</v>
      </c>
      <c r="E4380" s="5">
        <v>3781415.7893200009</v>
      </c>
      <c r="F4380" s="7">
        <v>42094</v>
      </c>
    </row>
    <row r="4381" spans="1:6" x14ac:dyDescent="0.2">
      <c r="A4381" s="5" t="s">
        <v>88</v>
      </c>
      <c r="B4381" s="5" t="s">
        <v>23</v>
      </c>
      <c r="C4381" s="6" t="s">
        <v>34</v>
      </c>
      <c r="D4381" s="6" t="s">
        <v>9</v>
      </c>
      <c r="E4381" s="5">
        <v>3726344.36</v>
      </c>
      <c r="F4381" s="7">
        <v>42094</v>
      </c>
    </row>
    <row r="4382" spans="1:6" x14ac:dyDescent="0.2">
      <c r="A4382" s="5" t="s">
        <v>100</v>
      </c>
      <c r="B4382" s="5" t="s">
        <v>7</v>
      </c>
      <c r="C4382" s="6" t="s">
        <v>8</v>
      </c>
      <c r="D4382" s="6" t="s">
        <v>9</v>
      </c>
      <c r="E4382" s="5">
        <v>3616981.1123349997</v>
      </c>
      <c r="F4382" s="7">
        <v>42094</v>
      </c>
    </row>
    <row r="4383" spans="1:6" x14ac:dyDescent="0.2">
      <c r="A4383" s="5" t="s">
        <v>96</v>
      </c>
      <c r="B4383" s="5" t="s">
        <v>23</v>
      </c>
      <c r="C4383" s="6" t="s">
        <v>22</v>
      </c>
      <c r="D4383" s="6" t="s">
        <v>18</v>
      </c>
      <c r="E4383" s="5">
        <v>3616802.42</v>
      </c>
      <c r="F4383" s="7">
        <v>42094</v>
      </c>
    </row>
    <row r="4384" spans="1:6" x14ac:dyDescent="0.2">
      <c r="A4384" s="5" t="s">
        <v>87</v>
      </c>
      <c r="B4384" s="5" t="s">
        <v>7</v>
      </c>
      <c r="C4384" s="6" t="s">
        <v>11</v>
      </c>
      <c r="D4384" s="6" t="s">
        <v>20</v>
      </c>
      <c r="E4384" s="5">
        <v>3610031.4109999998</v>
      </c>
      <c r="F4384" s="7">
        <v>42094</v>
      </c>
    </row>
    <row r="4385" spans="1:6" x14ac:dyDescent="0.2">
      <c r="A4385" s="5" t="s">
        <v>68</v>
      </c>
      <c r="B4385" s="5" t="s">
        <v>69</v>
      </c>
      <c r="C4385" s="6" t="s">
        <v>10</v>
      </c>
      <c r="D4385" s="6" t="s">
        <v>29</v>
      </c>
      <c r="E4385" s="5">
        <v>3569939.736</v>
      </c>
      <c r="F4385" s="7">
        <v>42094</v>
      </c>
    </row>
    <row r="4386" spans="1:6" x14ac:dyDescent="0.2">
      <c r="A4386" s="5" t="s">
        <v>24</v>
      </c>
      <c r="B4386" s="5" t="s">
        <v>7</v>
      </c>
      <c r="C4386" s="6" t="s">
        <v>22</v>
      </c>
      <c r="D4386" s="6" t="s">
        <v>9</v>
      </c>
      <c r="E4386" s="5">
        <v>3522631.11357</v>
      </c>
      <c r="F4386" s="7">
        <v>42094</v>
      </c>
    </row>
    <row r="4387" spans="1:6" x14ac:dyDescent="0.2">
      <c r="A4387" s="5" t="s">
        <v>68</v>
      </c>
      <c r="B4387" s="5" t="s">
        <v>69</v>
      </c>
      <c r="C4387" s="6" t="s">
        <v>25</v>
      </c>
      <c r="D4387" s="6" t="s">
        <v>13</v>
      </c>
      <c r="E4387" s="5">
        <v>3488456.8333100001</v>
      </c>
      <c r="F4387" s="7">
        <v>42094</v>
      </c>
    </row>
    <row r="4388" spans="1:6" x14ac:dyDescent="0.2">
      <c r="A4388" s="5" t="s">
        <v>68</v>
      </c>
      <c r="B4388" s="5" t="s">
        <v>69</v>
      </c>
      <c r="C4388" s="6" t="s">
        <v>22</v>
      </c>
      <c r="D4388" s="6" t="s">
        <v>18</v>
      </c>
      <c r="E4388" s="5">
        <v>3472951.5841300003</v>
      </c>
      <c r="F4388" s="7">
        <v>42094</v>
      </c>
    </row>
    <row r="4389" spans="1:6" x14ac:dyDescent="0.2">
      <c r="A4389" s="5" t="s">
        <v>96</v>
      </c>
      <c r="B4389" s="5" t="s">
        <v>7</v>
      </c>
      <c r="C4389" s="6" t="s">
        <v>22</v>
      </c>
      <c r="D4389" s="6" t="s">
        <v>18</v>
      </c>
      <c r="E4389" s="5">
        <v>3459974.95</v>
      </c>
      <c r="F4389" s="7">
        <v>42094</v>
      </c>
    </row>
    <row r="4390" spans="1:6" x14ac:dyDescent="0.2">
      <c r="A4390" s="5" t="s">
        <v>87</v>
      </c>
      <c r="B4390" s="5" t="s">
        <v>7</v>
      </c>
      <c r="C4390" s="6" t="s">
        <v>14</v>
      </c>
      <c r="D4390" s="6" t="s">
        <v>9</v>
      </c>
      <c r="E4390" s="5">
        <v>3447841.3169999998</v>
      </c>
      <c r="F4390" s="7">
        <v>42094</v>
      </c>
    </row>
    <row r="4391" spans="1:6" x14ac:dyDescent="0.2">
      <c r="A4391" s="5" t="s">
        <v>96</v>
      </c>
      <c r="B4391" s="5" t="s">
        <v>7</v>
      </c>
      <c r="C4391" s="6" t="s">
        <v>47</v>
      </c>
      <c r="D4391" s="6" t="s">
        <v>13</v>
      </c>
      <c r="E4391" s="5">
        <v>3426705.08</v>
      </c>
      <c r="F4391" s="7">
        <v>42094</v>
      </c>
    </row>
    <row r="4392" spans="1:6" x14ac:dyDescent="0.2">
      <c r="A4392" s="5" t="s">
        <v>39</v>
      </c>
      <c r="B4392" s="5" t="s">
        <v>23</v>
      </c>
      <c r="C4392" s="6" t="s">
        <v>22</v>
      </c>
      <c r="D4392" s="6" t="s">
        <v>20</v>
      </c>
      <c r="E4392" s="5">
        <v>3413626.7896499997</v>
      </c>
      <c r="F4392" s="7">
        <v>42094</v>
      </c>
    </row>
    <row r="4393" spans="1:6" x14ac:dyDescent="0.2">
      <c r="A4393" s="5" t="s">
        <v>24</v>
      </c>
      <c r="B4393" s="5" t="s">
        <v>7</v>
      </c>
      <c r="C4393" s="6" t="s">
        <v>25</v>
      </c>
      <c r="D4393" s="6" t="s">
        <v>9</v>
      </c>
      <c r="E4393" s="5">
        <v>3371982.1123899999</v>
      </c>
      <c r="F4393" s="7">
        <v>42094</v>
      </c>
    </row>
    <row r="4394" spans="1:6" x14ac:dyDescent="0.2">
      <c r="A4394" s="5" t="s">
        <v>39</v>
      </c>
      <c r="B4394" s="5" t="s">
        <v>7</v>
      </c>
      <c r="C4394" s="6" t="s">
        <v>26</v>
      </c>
      <c r="D4394" s="6" t="s">
        <v>18</v>
      </c>
      <c r="E4394" s="5">
        <v>3340623.1796200005</v>
      </c>
      <c r="F4394" s="7">
        <v>42094</v>
      </c>
    </row>
    <row r="4395" spans="1:6" x14ac:dyDescent="0.2">
      <c r="A4395" s="5" t="s">
        <v>96</v>
      </c>
      <c r="B4395" s="5" t="s">
        <v>7</v>
      </c>
      <c r="C4395" s="6" t="s">
        <v>47</v>
      </c>
      <c r="D4395" s="6" t="s">
        <v>9</v>
      </c>
      <c r="E4395" s="5">
        <v>3267676.69</v>
      </c>
      <c r="F4395" s="7">
        <v>42094</v>
      </c>
    </row>
    <row r="4396" spans="1:6" x14ac:dyDescent="0.2">
      <c r="A4396" s="5" t="s">
        <v>24</v>
      </c>
      <c r="B4396" s="5" t="s">
        <v>7</v>
      </c>
      <c r="C4396" s="6" t="s">
        <v>14</v>
      </c>
      <c r="D4396" s="6" t="s">
        <v>9</v>
      </c>
      <c r="E4396" s="5">
        <v>3260028.7935900004</v>
      </c>
      <c r="F4396" s="7">
        <v>42094</v>
      </c>
    </row>
    <row r="4397" spans="1:6" x14ac:dyDescent="0.2">
      <c r="A4397" s="5" t="s">
        <v>100</v>
      </c>
      <c r="B4397" s="5" t="s">
        <v>7</v>
      </c>
      <c r="C4397" s="6" t="s">
        <v>22</v>
      </c>
      <c r="D4397" s="6" t="s">
        <v>13</v>
      </c>
      <c r="E4397" s="5">
        <v>3246336.4710579999</v>
      </c>
      <c r="F4397" s="7">
        <v>42094</v>
      </c>
    </row>
    <row r="4398" spans="1:6" x14ac:dyDescent="0.2">
      <c r="A4398" s="5" t="s">
        <v>39</v>
      </c>
      <c r="B4398" s="5" t="s">
        <v>23</v>
      </c>
      <c r="C4398" s="6" t="s">
        <v>28</v>
      </c>
      <c r="D4398" s="6" t="s">
        <v>9</v>
      </c>
      <c r="E4398" s="5">
        <v>3190765.3196399999</v>
      </c>
      <c r="F4398" s="7">
        <v>42094</v>
      </c>
    </row>
    <row r="4399" spans="1:6" x14ac:dyDescent="0.2">
      <c r="A4399" s="5" t="s">
        <v>88</v>
      </c>
      <c r="B4399" s="5" t="s">
        <v>23</v>
      </c>
      <c r="C4399" s="6" t="s">
        <v>37</v>
      </c>
      <c r="D4399" s="6" t="s">
        <v>9</v>
      </c>
      <c r="E4399" s="5">
        <v>3183794.8044899995</v>
      </c>
      <c r="F4399" s="7">
        <v>42094</v>
      </c>
    </row>
    <row r="4400" spans="1:6" x14ac:dyDescent="0.2">
      <c r="A4400" s="5" t="s">
        <v>68</v>
      </c>
      <c r="B4400" s="5" t="s">
        <v>69</v>
      </c>
      <c r="C4400" s="6" t="s">
        <v>22</v>
      </c>
      <c r="D4400" s="6" t="s">
        <v>13</v>
      </c>
      <c r="E4400" s="5">
        <v>3174819.6518699997</v>
      </c>
      <c r="F4400" s="7">
        <v>42094</v>
      </c>
    </row>
    <row r="4401" spans="1:6" x14ac:dyDescent="0.2">
      <c r="A4401" s="5" t="s">
        <v>90</v>
      </c>
      <c r="B4401" s="5" t="s">
        <v>7</v>
      </c>
      <c r="C4401" s="6" t="s">
        <v>47</v>
      </c>
      <c r="D4401" s="6" t="s">
        <v>29</v>
      </c>
      <c r="E4401" s="5">
        <v>3172774</v>
      </c>
      <c r="F4401" s="7">
        <v>42094</v>
      </c>
    </row>
    <row r="4402" spans="1:6" x14ac:dyDescent="0.2">
      <c r="A4402" s="5" t="s">
        <v>96</v>
      </c>
      <c r="B4402" s="5" t="s">
        <v>7</v>
      </c>
      <c r="C4402" s="6" t="s">
        <v>47</v>
      </c>
      <c r="D4402" s="6" t="s">
        <v>9</v>
      </c>
      <c r="E4402" s="5">
        <v>3162484.73</v>
      </c>
      <c r="F4402" s="7">
        <v>42094</v>
      </c>
    </row>
    <row r="4403" spans="1:6" x14ac:dyDescent="0.2">
      <c r="A4403" s="5" t="s">
        <v>87</v>
      </c>
      <c r="B4403" s="5" t="s">
        <v>7</v>
      </c>
      <c r="C4403" s="6" t="s">
        <v>19</v>
      </c>
      <c r="D4403" s="6" t="s">
        <v>13</v>
      </c>
      <c r="E4403" s="5">
        <v>3159203.7779999999</v>
      </c>
      <c r="F4403" s="7">
        <v>42094</v>
      </c>
    </row>
    <row r="4404" spans="1:6" x14ac:dyDescent="0.2">
      <c r="A4404" s="5" t="s">
        <v>90</v>
      </c>
      <c r="B4404" s="5" t="s">
        <v>23</v>
      </c>
      <c r="C4404" s="6" t="s">
        <v>47</v>
      </c>
      <c r="D4404" s="6" t="s">
        <v>44</v>
      </c>
      <c r="E4404" s="5">
        <v>3135730</v>
      </c>
      <c r="F4404" s="7">
        <v>42094</v>
      </c>
    </row>
    <row r="4405" spans="1:6" x14ac:dyDescent="0.2">
      <c r="A4405" s="5" t="s">
        <v>88</v>
      </c>
      <c r="B4405" s="5" t="s">
        <v>23</v>
      </c>
      <c r="C4405" s="6" t="s">
        <v>26</v>
      </c>
      <c r="D4405" s="6" t="s">
        <v>9</v>
      </c>
      <c r="E4405" s="5">
        <v>3128656.7094299998</v>
      </c>
      <c r="F4405" s="7">
        <v>42094</v>
      </c>
    </row>
    <row r="4406" spans="1:6" x14ac:dyDescent="0.2">
      <c r="A4406" s="5" t="s">
        <v>68</v>
      </c>
      <c r="B4406" s="5" t="s">
        <v>70</v>
      </c>
      <c r="C4406" s="6" t="s">
        <v>22</v>
      </c>
      <c r="D4406" s="6" t="s">
        <v>18</v>
      </c>
      <c r="E4406" s="5">
        <v>3114288.9010000001</v>
      </c>
      <c r="F4406" s="7">
        <v>42094</v>
      </c>
    </row>
    <row r="4407" spans="1:6" x14ac:dyDescent="0.2">
      <c r="A4407" s="5" t="s">
        <v>96</v>
      </c>
      <c r="B4407" s="5" t="s">
        <v>7</v>
      </c>
      <c r="C4407" s="6" t="s">
        <v>15</v>
      </c>
      <c r="D4407" s="6" t="s">
        <v>9</v>
      </c>
      <c r="E4407" s="5">
        <v>3108346.98</v>
      </c>
      <c r="F4407" s="7">
        <v>42094</v>
      </c>
    </row>
    <row r="4408" spans="1:6" x14ac:dyDescent="0.2">
      <c r="A4408" s="5" t="s">
        <v>24</v>
      </c>
      <c r="B4408" s="5" t="s">
        <v>23</v>
      </c>
      <c r="C4408" s="6" t="s">
        <v>22</v>
      </c>
      <c r="D4408" s="6" t="s">
        <v>9</v>
      </c>
      <c r="E4408" s="5">
        <v>3101630.6045500003</v>
      </c>
      <c r="F4408" s="7">
        <v>42094</v>
      </c>
    </row>
    <row r="4409" spans="1:6" x14ac:dyDescent="0.2">
      <c r="A4409" s="5" t="s">
        <v>68</v>
      </c>
      <c r="B4409" s="5" t="s">
        <v>70</v>
      </c>
      <c r="C4409" s="6" t="s">
        <v>10</v>
      </c>
      <c r="D4409" s="6" t="s">
        <v>20</v>
      </c>
      <c r="E4409" s="5">
        <v>3054389.8210000005</v>
      </c>
      <c r="F4409" s="7">
        <v>42094</v>
      </c>
    </row>
    <row r="4410" spans="1:6" x14ac:dyDescent="0.2">
      <c r="A4410" s="5" t="s">
        <v>87</v>
      </c>
      <c r="B4410" s="5" t="s">
        <v>23</v>
      </c>
      <c r="C4410" s="6" t="s">
        <v>14</v>
      </c>
      <c r="D4410" s="6" t="s">
        <v>9</v>
      </c>
      <c r="E4410" s="5">
        <v>3025246.0330900024</v>
      </c>
      <c r="F4410" s="7">
        <v>42094</v>
      </c>
    </row>
    <row r="4411" spans="1:6" x14ac:dyDescent="0.2">
      <c r="A4411" s="5" t="s">
        <v>39</v>
      </c>
      <c r="B4411" s="5" t="s">
        <v>7</v>
      </c>
      <c r="C4411" s="6" t="s">
        <v>22</v>
      </c>
      <c r="D4411" s="6" t="s">
        <v>41</v>
      </c>
      <c r="E4411" s="5">
        <v>3010543.975000002</v>
      </c>
      <c r="F4411" s="7">
        <v>42094</v>
      </c>
    </row>
    <row r="4412" spans="1:6" x14ac:dyDescent="0.2">
      <c r="A4412" s="5" t="s">
        <v>68</v>
      </c>
      <c r="B4412" s="5" t="s">
        <v>69</v>
      </c>
      <c r="C4412" s="6" t="s">
        <v>22</v>
      </c>
      <c r="D4412" s="6" t="s">
        <v>20</v>
      </c>
      <c r="E4412" s="5">
        <v>2994329.0473500001</v>
      </c>
      <c r="F4412" s="7">
        <v>42094</v>
      </c>
    </row>
    <row r="4413" spans="1:6" x14ac:dyDescent="0.2">
      <c r="A4413" s="5" t="s">
        <v>68</v>
      </c>
      <c r="B4413" s="5" t="s">
        <v>70</v>
      </c>
      <c r="C4413" s="6" t="s">
        <v>12</v>
      </c>
      <c r="D4413" s="6" t="s">
        <v>9</v>
      </c>
      <c r="E4413" s="5">
        <v>2970916.0675599999</v>
      </c>
      <c r="F4413" s="7">
        <v>42094</v>
      </c>
    </row>
    <row r="4414" spans="1:6" x14ac:dyDescent="0.2">
      <c r="A4414" s="5" t="s">
        <v>68</v>
      </c>
      <c r="B4414" s="5" t="s">
        <v>69</v>
      </c>
      <c r="C4414" s="6" t="s">
        <v>47</v>
      </c>
      <c r="D4414" s="6" t="s">
        <v>9</v>
      </c>
      <c r="E4414" s="5">
        <v>2927714.52</v>
      </c>
      <c r="F4414" s="7">
        <v>42094</v>
      </c>
    </row>
    <row r="4415" spans="1:6" x14ac:dyDescent="0.2">
      <c r="A4415" s="5" t="s">
        <v>87</v>
      </c>
      <c r="B4415" s="5" t="s">
        <v>7</v>
      </c>
      <c r="C4415" s="6" t="s">
        <v>21</v>
      </c>
      <c r="D4415" s="6" t="s">
        <v>9</v>
      </c>
      <c r="E4415" s="5">
        <v>2924603.719</v>
      </c>
      <c r="F4415" s="7">
        <v>42094</v>
      </c>
    </row>
    <row r="4416" spans="1:6" x14ac:dyDescent="0.2">
      <c r="A4416" s="5" t="s">
        <v>96</v>
      </c>
      <c r="B4416" s="5" t="s">
        <v>7</v>
      </c>
      <c r="C4416" s="6" t="s">
        <v>12</v>
      </c>
      <c r="D4416" s="6" t="s">
        <v>18</v>
      </c>
      <c r="E4416" s="5">
        <v>2894350.42</v>
      </c>
      <c r="F4416" s="7">
        <v>42094</v>
      </c>
    </row>
    <row r="4417" spans="1:6" x14ac:dyDescent="0.2">
      <c r="A4417" s="5" t="s">
        <v>96</v>
      </c>
      <c r="B4417" s="5" t="s">
        <v>7</v>
      </c>
      <c r="C4417" s="6" t="s">
        <v>47</v>
      </c>
      <c r="D4417" s="6" t="s">
        <v>48</v>
      </c>
      <c r="E4417" s="5">
        <v>2872269.29</v>
      </c>
      <c r="F4417" s="7">
        <v>42094</v>
      </c>
    </row>
    <row r="4418" spans="1:6" x14ac:dyDescent="0.2">
      <c r="A4418" s="5" t="s">
        <v>90</v>
      </c>
      <c r="B4418" s="5" t="s">
        <v>23</v>
      </c>
      <c r="C4418" s="6" t="s">
        <v>47</v>
      </c>
      <c r="D4418" s="6" t="s">
        <v>41</v>
      </c>
      <c r="E4418" s="5">
        <v>2844985</v>
      </c>
      <c r="F4418" s="7">
        <v>42094</v>
      </c>
    </row>
    <row r="4419" spans="1:6" x14ac:dyDescent="0.2">
      <c r="A4419" s="5" t="s">
        <v>39</v>
      </c>
      <c r="B4419" s="5" t="s">
        <v>7</v>
      </c>
      <c r="C4419" s="6" t="s">
        <v>17</v>
      </c>
      <c r="D4419" s="6" t="s">
        <v>9</v>
      </c>
      <c r="E4419" s="5">
        <v>2785231.4302999997</v>
      </c>
      <c r="F4419" s="7">
        <v>42094</v>
      </c>
    </row>
    <row r="4420" spans="1:6" x14ac:dyDescent="0.2">
      <c r="A4420" s="5" t="s">
        <v>87</v>
      </c>
      <c r="B4420" s="5" t="s">
        <v>7</v>
      </c>
      <c r="C4420" s="6" t="s">
        <v>15</v>
      </c>
      <c r="D4420" s="6" t="s">
        <v>18</v>
      </c>
      <c r="E4420" s="5">
        <v>2753501.6290000002</v>
      </c>
      <c r="F4420" s="7">
        <v>42094</v>
      </c>
    </row>
    <row r="4421" spans="1:6" x14ac:dyDescent="0.2">
      <c r="A4421" s="5" t="s">
        <v>39</v>
      </c>
      <c r="B4421" s="5" t="s">
        <v>7</v>
      </c>
      <c r="C4421" s="6" t="s">
        <v>26</v>
      </c>
      <c r="D4421" s="6" t="s">
        <v>13</v>
      </c>
      <c r="E4421" s="5">
        <v>2677653.8240099996</v>
      </c>
      <c r="F4421" s="7">
        <v>42094</v>
      </c>
    </row>
    <row r="4422" spans="1:6" x14ac:dyDescent="0.2">
      <c r="A4422" s="5" t="s">
        <v>87</v>
      </c>
      <c r="B4422" s="5" t="s">
        <v>7</v>
      </c>
      <c r="C4422" s="6" t="s">
        <v>19</v>
      </c>
      <c r="D4422" s="6" t="s">
        <v>20</v>
      </c>
      <c r="E4422" s="5">
        <v>2671559.3190000001</v>
      </c>
      <c r="F4422" s="7">
        <v>42094</v>
      </c>
    </row>
    <row r="4423" spans="1:6" x14ac:dyDescent="0.2">
      <c r="A4423" s="5" t="s">
        <v>96</v>
      </c>
      <c r="B4423" s="5" t="s">
        <v>23</v>
      </c>
      <c r="C4423" s="6" t="s">
        <v>22</v>
      </c>
      <c r="D4423" s="6" t="s">
        <v>9</v>
      </c>
      <c r="E4423" s="5">
        <v>2651514.5699999998</v>
      </c>
      <c r="F4423" s="7">
        <v>42094</v>
      </c>
    </row>
    <row r="4424" spans="1:6" x14ac:dyDescent="0.2">
      <c r="A4424" s="5" t="s">
        <v>90</v>
      </c>
      <c r="B4424" s="5" t="s">
        <v>7</v>
      </c>
      <c r="C4424" s="6" t="s">
        <v>47</v>
      </c>
      <c r="D4424" s="6" t="s">
        <v>42</v>
      </c>
      <c r="E4424" s="5">
        <v>2641987</v>
      </c>
      <c r="F4424" s="7">
        <v>42094</v>
      </c>
    </row>
    <row r="4425" spans="1:6" x14ac:dyDescent="0.2">
      <c r="A4425" s="5" t="s">
        <v>39</v>
      </c>
      <c r="B4425" s="5" t="s">
        <v>7</v>
      </c>
      <c r="C4425" s="6" t="s">
        <v>22</v>
      </c>
      <c r="D4425" s="6" t="s">
        <v>42</v>
      </c>
      <c r="E4425" s="5">
        <v>2629351.9550000005</v>
      </c>
      <c r="F4425" s="7">
        <v>42094</v>
      </c>
    </row>
    <row r="4426" spans="1:6" x14ac:dyDescent="0.2">
      <c r="A4426" s="5" t="s">
        <v>39</v>
      </c>
      <c r="B4426" s="5" t="s">
        <v>23</v>
      </c>
      <c r="C4426" s="6" t="s">
        <v>26</v>
      </c>
      <c r="D4426" s="6" t="s">
        <v>18</v>
      </c>
      <c r="E4426" s="5">
        <v>2625687.2380599999</v>
      </c>
      <c r="F4426" s="7">
        <v>42094</v>
      </c>
    </row>
    <row r="4427" spans="1:6" x14ac:dyDescent="0.2">
      <c r="A4427" s="5" t="s">
        <v>39</v>
      </c>
      <c r="B4427" s="5" t="s">
        <v>7</v>
      </c>
      <c r="C4427" s="6" t="s">
        <v>10</v>
      </c>
      <c r="D4427" s="6" t="s">
        <v>13</v>
      </c>
      <c r="E4427" s="5">
        <v>2598925.6270099999</v>
      </c>
      <c r="F4427" s="7">
        <v>42094</v>
      </c>
    </row>
    <row r="4428" spans="1:6" x14ac:dyDescent="0.2">
      <c r="A4428" s="5" t="s">
        <v>68</v>
      </c>
      <c r="B4428" s="5" t="s">
        <v>69</v>
      </c>
      <c r="C4428" s="6" t="s">
        <v>16</v>
      </c>
      <c r="D4428" s="6" t="s">
        <v>18</v>
      </c>
      <c r="E4428" s="5">
        <v>2598557.0080999997</v>
      </c>
      <c r="F4428" s="7">
        <v>42094</v>
      </c>
    </row>
    <row r="4429" spans="1:6" x14ac:dyDescent="0.2">
      <c r="A4429" s="5" t="s">
        <v>87</v>
      </c>
      <c r="B4429" s="5" t="s">
        <v>7</v>
      </c>
      <c r="C4429" s="6" t="s">
        <v>19</v>
      </c>
      <c r="D4429" s="6" t="s">
        <v>18</v>
      </c>
      <c r="E4429" s="5">
        <v>2566989.7429999998</v>
      </c>
      <c r="F4429" s="7">
        <v>42094</v>
      </c>
    </row>
    <row r="4430" spans="1:6" x14ac:dyDescent="0.2">
      <c r="A4430" s="5" t="s">
        <v>68</v>
      </c>
      <c r="B4430" s="5" t="s">
        <v>69</v>
      </c>
      <c r="C4430" s="6" t="s">
        <v>26</v>
      </c>
      <c r="D4430" s="6" t="s">
        <v>20</v>
      </c>
      <c r="E4430" s="5">
        <v>2563999.3229999999</v>
      </c>
      <c r="F4430" s="7">
        <v>42094</v>
      </c>
    </row>
    <row r="4431" spans="1:6" x14ac:dyDescent="0.2">
      <c r="A4431" s="5" t="s">
        <v>39</v>
      </c>
      <c r="B4431" s="5" t="s">
        <v>23</v>
      </c>
      <c r="C4431" s="6" t="s">
        <v>19</v>
      </c>
      <c r="D4431" s="6" t="s">
        <v>18</v>
      </c>
      <c r="E4431" s="5">
        <v>2518455.5662799999</v>
      </c>
      <c r="F4431" s="7">
        <v>42094</v>
      </c>
    </row>
    <row r="4432" spans="1:6" x14ac:dyDescent="0.2">
      <c r="A4432" s="5" t="s">
        <v>96</v>
      </c>
      <c r="B4432" s="5" t="s">
        <v>7</v>
      </c>
      <c r="C4432" s="6" t="s">
        <v>19</v>
      </c>
      <c r="D4432" s="6" t="s">
        <v>45</v>
      </c>
      <c r="E4432" s="5">
        <v>2505139.6</v>
      </c>
      <c r="F4432" s="7">
        <v>42094</v>
      </c>
    </row>
    <row r="4433" spans="1:6" x14ac:dyDescent="0.2">
      <c r="A4433" s="5" t="s">
        <v>87</v>
      </c>
      <c r="B4433" s="5" t="s">
        <v>7</v>
      </c>
      <c r="C4433" s="6" t="s">
        <v>17</v>
      </c>
      <c r="D4433" s="6" t="s">
        <v>20</v>
      </c>
      <c r="E4433" s="5">
        <v>2500643.3020000001</v>
      </c>
      <c r="F4433" s="7">
        <v>42094</v>
      </c>
    </row>
    <row r="4434" spans="1:6" x14ac:dyDescent="0.2">
      <c r="A4434" s="5" t="s">
        <v>96</v>
      </c>
      <c r="B4434" s="5" t="s">
        <v>7</v>
      </c>
      <c r="C4434" s="6" t="s">
        <v>19</v>
      </c>
      <c r="D4434" s="6" t="s">
        <v>9</v>
      </c>
      <c r="E4434" s="5">
        <v>2494335.4500000002</v>
      </c>
      <c r="F4434" s="7">
        <v>42094</v>
      </c>
    </row>
    <row r="4435" spans="1:6" x14ac:dyDescent="0.2">
      <c r="A4435" s="5" t="s">
        <v>68</v>
      </c>
      <c r="B4435" s="5" t="s">
        <v>69</v>
      </c>
      <c r="C4435" s="6" t="s">
        <v>10</v>
      </c>
      <c r="D4435" s="6" t="s">
        <v>48</v>
      </c>
      <c r="E4435" s="5">
        <v>2477422.2859999998</v>
      </c>
      <c r="F4435" s="7">
        <v>42094</v>
      </c>
    </row>
    <row r="4436" spans="1:6" x14ac:dyDescent="0.2">
      <c r="A4436" s="5" t="s">
        <v>39</v>
      </c>
      <c r="B4436" s="5" t="s">
        <v>7</v>
      </c>
      <c r="C4436" s="6" t="s">
        <v>26</v>
      </c>
      <c r="D4436" s="6" t="s">
        <v>29</v>
      </c>
      <c r="E4436" s="5">
        <v>2435963.90698</v>
      </c>
      <c r="F4436" s="7">
        <v>42094</v>
      </c>
    </row>
    <row r="4437" spans="1:6" x14ac:dyDescent="0.2">
      <c r="A4437" s="5" t="s">
        <v>24</v>
      </c>
      <c r="B4437" s="5" t="s">
        <v>7</v>
      </c>
      <c r="C4437" s="6" t="s">
        <v>8</v>
      </c>
      <c r="D4437" s="6" t="s">
        <v>20</v>
      </c>
      <c r="E4437" s="5">
        <v>2413553.45829</v>
      </c>
      <c r="F4437" s="7">
        <v>42094</v>
      </c>
    </row>
    <row r="4438" spans="1:6" x14ac:dyDescent="0.2">
      <c r="A4438" s="5" t="s">
        <v>68</v>
      </c>
      <c r="B4438" s="5" t="s">
        <v>69</v>
      </c>
      <c r="C4438" s="6" t="s">
        <v>10</v>
      </c>
      <c r="D4438" s="6" t="s">
        <v>35</v>
      </c>
      <c r="E4438" s="5">
        <v>2403462.0843400001</v>
      </c>
      <c r="F4438" s="7">
        <v>42094</v>
      </c>
    </row>
    <row r="4439" spans="1:6" x14ac:dyDescent="0.2">
      <c r="A4439" s="5" t="s">
        <v>39</v>
      </c>
      <c r="B4439" s="5" t="s">
        <v>23</v>
      </c>
      <c r="C4439" s="6" t="s">
        <v>11</v>
      </c>
      <c r="D4439" s="6" t="s">
        <v>18</v>
      </c>
      <c r="E4439" s="5">
        <v>2394039.3424999998</v>
      </c>
      <c r="F4439" s="7">
        <v>42094</v>
      </c>
    </row>
    <row r="4440" spans="1:6" x14ac:dyDescent="0.2">
      <c r="A4440" s="5" t="s">
        <v>68</v>
      </c>
      <c r="B4440" s="5" t="s">
        <v>69</v>
      </c>
      <c r="C4440" s="6" t="s">
        <v>10</v>
      </c>
      <c r="D4440" s="6" t="s">
        <v>43</v>
      </c>
      <c r="E4440" s="5">
        <v>2385385.0240000002</v>
      </c>
      <c r="F4440" s="7">
        <v>42094</v>
      </c>
    </row>
    <row r="4441" spans="1:6" x14ac:dyDescent="0.2">
      <c r="A4441" s="5" t="s">
        <v>68</v>
      </c>
      <c r="B4441" s="5" t="s">
        <v>69</v>
      </c>
      <c r="C4441" s="6" t="s">
        <v>32</v>
      </c>
      <c r="D4441" s="6" t="s">
        <v>20</v>
      </c>
      <c r="E4441" s="5">
        <v>2355196.8709999998</v>
      </c>
      <c r="F4441" s="7">
        <v>42094</v>
      </c>
    </row>
    <row r="4442" spans="1:6" x14ac:dyDescent="0.2">
      <c r="A4442" s="5" t="s">
        <v>68</v>
      </c>
      <c r="B4442" s="5" t="s">
        <v>69</v>
      </c>
      <c r="C4442" s="6" t="s">
        <v>14</v>
      </c>
      <c r="D4442" s="6" t="s">
        <v>18</v>
      </c>
      <c r="E4442" s="5">
        <v>2350505.8092900002</v>
      </c>
      <c r="F4442" s="7">
        <v>42094</v>
      </c>
    </row>
    <row r="4443" spans="1:6" x14ac:dyDescent="0.2">
      <c r="A4443" s="5" t="s">
        <v>88</v>
      </c>
      <c r="B4443" s="5" t="s">
        <v>7</v>
      </c>
      <c r="C4443" s="6" t="s">
        <v>34</v>
      </c>
      <c r="D4443" s="6" t="s">
        <v>18</v>
      </c>
      <c r="E4443" s="5">
        <v>2291526.1889999998</v>
      </c>
      <c r="F4443" s="7">
        <v>42094</v>
      </c>
    </row>
    <row r="4444" spans="1:6" x14ac:dyDescent="0.2">
      <c r="A4444" s="5" t="s">
        <v>96</v>
      </c>
      <c r="B4444" s="5" t="s">
        <v>7</v>
      </c>
      <c r="C4444" s="6" t="s">
        <v>47</v>
      </c>
      <c r="D4444" s="6" t="s">
        <v>42</v>
      </c>
      <c r="E4444" s="5">
        <v>2289855.48</v>
      </c>
      <c r="F4444" s="7">
        <v>42094</v>
      </c>
    </row>
    <row r="4445" spans="1:6" x14ac:dyDescent="0.2">
      <c r="A4445" s="5" t="s">
        <v>96</v>
      </c>
      <c r="B4445" s="5" t="s">
        <v>23</v>
      </c>
      <c r="C4445" s="6" t="s">
        <v>22</v>
      </c>
      <c r="D4445" s="6" t="s">
        <v>9</v>
      </c>
      <c r="E4445" s="5">
        <v>2274805.1</v>
      </c>
      <c r="F4445" s="7">
        <v>42094</v>
      </c>
    </row>
    <row r="4446" spans="1:6" x14ac:dyDescent="0.2">
      <c r="A4446" s="5" t="s">
        <v>87</v>
      </c>
      <c r="B4446" s="5" t="s">
        <v>7</v>
      </c>
      <c r="C4446" s="6" t="s">
        <v>17</v>
      </c>
      <c r="D4446" s="6" t="s">
        <v>18</v>
      </c>
      <c r="E4446" s="5">
        <v>2269339.7340000002</v>
      </c>
      <c r="F4446" s="7">
        <v>42094</v>
      </c>
    </row>
    <row r="4447" spans="1:6" x14ac:dyDescent="0.2">
      <c r="A4447" s="5" t="s">
        <v>96</v>
      </c>
      <c r="B4447" s="5" t="s">
        <v>7</v>
      </c>
      <c r="C4447" s="6" t="s">
        <v>11</v>
      </c>
      <c r="D4447" s="6" t="s">
        <v>45</v>
      </c>
      <c r="E4447" s="5">
        <v>2268967.7999999998</v>
      </c>
      <c r="F4447" s="7">
        <v>42094</v>
      </c>
    </row>
    <row r="4448" spans="1:6" x14ac:dyDescent="0.2">
      <c r="A4448" s="5" t="s">
        <v>24</v>
      </c>
      <c r="B4448" s="5" t="s">
        <v>7</v>
      </c>
      <c r="C4448" s="6" t="s">
        <v>22</v>
      </c>
      <c r="D4448" s="6" t="s">
        <v>9</v>
      </c>
      <c r="E4448" s="5">
        <v>2261760.8906300003</v>
      </c>
      <c r="F4448" s="7">
        <v>42094</v>
      </c>
    </row>
    <row r="4449" spans="1:6" x14ac:dyDescent="0.2">
      <c r="A4449" s="5" t="s">
        <v>68</v>
      </c>
      <c r="B4449" s="5" t="s">
        <v>69</v>
      </c>
      <c r="C4449" s="6" t="s">
        <v>37</v>
      </c>
      <c r="D4449" s="6" t="s">
        <v>18</v>
      </c>
      <c r="E4449" s="5">
        <v>2197702.4507200001</v>
      </c>
      <c r="F4449" s="7">
        <v>42094</v>
      </c>
    </row>
    <row r="4450" spans="1:6" x14ac:dyDescent="0.2">
      <c r="A4450" s="5" t="s">
        <v>100</v>
      </c>
      <c r="B4450" s="5" t="s">
        <v>7</v>
      </c>
      <c r="C4450" s="6" t="s">
        <v>15</v>
      </c>
      <c r="D4450" s="6" t="s">
        <v>9</v>
      </c>
      <c r="E4450" s="5">
        <v>2190444.6754700001</v>
      </c>
      <c r="F4450" s="7">
        <v>42094</v>
      </c>
    </row>
    <row r="4451" spans="1:6" x14ac:dyDescent="0.2">
      <c r="A4451" s="5" t="s">
        <v>90</v>
      </c>
      <c r="B4451" s="5" t="s">
        <v>7</v>
      </c>
      <c r="C4451" s="6" t="s">
        <v>16</v>
      </c>
      <c r="D4451" s="6" t="s">
        <v>18</v>
      </c>
      <c r="E4451" s="5">
        <v>2131856</v>
      </c>
      <c r="F4451" s="7">
        <v>42094</v>
      </c>
    </row>
    <row r="4452" spans="1:6" x14ac:dyDescent="0.2">
      <c r="A4452" s="5" t="s">
        <v>96</v>
      </c>
      <c r="B4452" s="5" t="s">
        <v>7</v>
      </c>
      <c r="C4452" s="6" t="s">
        <v>47</v>
      </c>
      <c r="D4452" s="6" t="s">
        <v>29</v>
      </c>
      <c r="E4452" s="5">
        <v>2114340.11</v>
      </c>
      <c r="F4452" s="7">
        <v>42094</v>
      </c>
    </row>
    <row r="4453" spans="1:6" x14ac:dyDescent="0.2">
      <c r="A4453" s="5" t="s">
        <v>88</v>
      </c>
      <c r="B4453" s="5" t="s">
        <v>7</v>
      </c>
      <c r="C4453" s="6" t="s">
        <v>10</v>
      </c>
      <c r="D4453" s="6" t="s">
        <v>29</v>
      </c>
      <c r="E4453" s="5">
        <v>2083625.5630000001</v>
      </c>
      <c r="F4453" s="7">
        <v>42094</v>
      </c>
    </row>
    <row r="4454" spans="1:6" x14ac:dyDescent="0.2">
      <c r="A4454" s="5" t="s">
        <v>39</v>
      </c>
      <c r="B4454" s="5" t="s">
        <v>7</v>
      </c>
      <c r="C4454" s="6" t="s">
        <v>22</v>
      </c>
      <c r="D4454" s="6" t="s">
        <v>43</v>
      </c>
      <c r="E4454" s="5">
        <v>2060717.3085799997</v>
      </c>
      <c r="F4454" s="7">
        <v>42094</v>
      </c>
    </row>
    <row r="4455" spans="1:6" x14ac:dyDescent="0.2">
      <c r="A4455" s="5" t="s">
        <v>87</v>
      </c>
      <c r="B4455" s="5" t="s">
        <v>23</v>
      </c>
      <c r="C4455" s="6" t="s">
        <v>19</v>
      </c>
      <c r="D4455" s="6" t="s">
        <v>9</v>
      </c>
      <c r="E4455" s="5">
        <v>2057456.3759999999</v>
      </c>
      <c r="F4455" s="7">
        <v>42094</v>
      </c>
    </row>
    <row r="4456" spans="1:6" x14ac:dyDescent="0.2">
      <c r="A4456" s="5" t="s">
        <v>68</v>
      </c>
      <c r="B4456" s="5" t="s">
        <v>69</v>
      </c>
      <c r="C4456" s="6" t="s">
        <v>15</v>
      </c>
      <c r="D4456" s="6" t="s">
        <v>13</v>
      </c>
      <c r="E4456" s="5">
        <v>2042738.2137500003</v>
      </c>
      <c r="F4456" s="7">
        <v>42094</v>
      </c>
    </row>
    <row r="4457" spans="1:6" x14ac:dyDescent="0.2">
      <c r="A4457" s="5" t="s">
        <v>68</v>
      </c>
      <c r="B4457" s="5" t="s">
        <v>69</v>
      </c>
      <c r="C4457" s="6" t="s">
        <v>26</v>
      </c>
      <c r="D4457" s="6" t="s">
        <v>18</v>
      </c>
      <c r="E4457" s="5">
        <v>2039881.558</v>
      </c>
      <c r="F4457" s="7">
        <v>42094</v>
      </c>
    </row>
    <row r="4458" spans="1:6" x14ac:dyDescent="0.2">
      <c r="A4458" s="5" t="s">
        <v>90</v>
      </c>
      <c r="B4458" s="5" t="s">
        <v>23</v>
      </c>
      <c r="C4458" s="6" t="s">
        <v>10</v>
      </c>
      <c r="D4458" s="6" t="s">
        <v>9</v>
      </c>
      <c r="E4458" s="5">
        <v>2008952</v>
      </c>
      <c r="F4458" s="7">
        <v>42094</v>
      </c>
    </row>
    <row r="4459" spans="1:6" x14ac:dyDescent="0.2">
      <c r="A4459" s="5" t="s">
        <v>68</v>
      </c>
      <c r="B4459" s="5" t="s">
        <v>69</v>
      </c>
      <c r="C4459" s="6" t="s">
        <v>11</v>
      </c>
      <c r="D4459" s="6" t="s">
        <v>20</v>
      </c>
      <c r="E4459" s="5">
        <v>2006712.3514899991</v>
      </c>
      <c r="F4459" s="7">
        <v>42094</v>
      </c>
    </row>
    <row r="4460" spans="1:6" x14ac:dyDescent="0.2">
      <c r="A4460" s="5" t="s">
        <v>96</v>
      </c>
      <c r="B4460" s="5" t="s">
        <v>7</v>
      </c>
      <c r="C4460" s="6" t="s">
        <v>22</v>
      </c>
      <c r="D4460" s="6" t="s">
        <v>9</v>
      </c>
      <c r="E4460" s="5">
        <v>1985862.26</v>
      </c>
      <c r="F4460" s="7">
        <v>42094</v>
      </c>
    </row>
    <row r="4461" spans="1:6" x14ac:dyDescent="0.2">
      <c r="A4461" s="5" t="s">
        <v>39</v>
      </c>
      <c r="B4461" s="5" t="s">
        <v>7</v>
      </c>
      <c r="C4461" s="6" t="s">
        <v>22</v>
      </c>
      <c r="D4461" s="6" t="s">
        <v>27</v>
      </c>
      <c r="E4461" s="5">
        <v>1953852.8038800003</v>
      </c>
      <c r="F4461" s="7">
        <v>42094</v>
      </c>
    </row>
    <row r="4462" spans="1:6" x14ac:dyDescent="0.2">
      <c r="A4462" s="5" t="s">
        <v>39</v>
      </c>
      <c r="B4462" s="5" t="s">
        <v>7</v>
      </c>
      <c r="C4462" s="6" t="s">
        <v>14</v>
      </c>
      <c r="D4462" s="6" t="s">
        <v>40</v>
      </c>
      <c r="E4462" s="5">
        <v>1936256.426</v>
      </c>
      <c r="F4462" s="7">
        <v>42094</v>
      </c>
    </row>
    <row r="4463" spans="1:6" x14ac:dyDescent="0.2">
      <c r="A4463" s="5" t="s">
        <v>96</v>
      </c>
      <c r="B4463" s="5" t="s">
        <v>7</v>
      </c>
      <c r="C4463" s="6" t="s">
        <v>16</v>
      </c>
      <c r="D4463" s="6" t="s">
        <v>9</v>
      </c>
      <c r="E4463" s="5">
        <v>1934901.13</v>
      </c>
      <c r="F4463" s="7">
        <v>42094</v>
      </c>
    </row>
    <row r="4464" spans="1:6" x14ac:dyDescent="0.2">
      <c r="A4464" s="5" t="s">
        <v>24</v>
      </c>
      <c r="B4464" s="5" t="s">
        <v>23</v>
      </c>
      <c r="C4464" s="6" t="s">
        <v>10</v>
      </c>
      <c r="D4464" s="6" t="s">
        <v>9</v>
      </c>
      <c r="E4464" s="5">
        <v>1927159.1650699999</v>
      </c>
      <c r="F4464" s="7">
        <v>42094</v>
      </c>
    </row>
    <row r="4465" spans="1:6" x14ac:dyDescent="0.2">
      <c r="A4465" s="5" t="s">
        <v>68</v>
      </c>
      <c r="B4465" s="5" t="s">
        <v>69</v>
      </c>
      <c r="C4465" s="6" t="s">
        <v>10</v>
      </c>
      <c r="D4465" s="6" t="s">
        <v>27</v>
      </c>
      <c r="E4465" s="5">
        <v>1925521.2790000001</v>
      </c>
      <c r="F4465" s="7">
        <v>42094</v>
      </c>
    </row>
    <row r="4466" spans="1:6" x14ac:dyDescent="0.2">
      <c r="A4466" s="5" t="s">
        <v>100</v>
      </c>
      <c r="B4466" s="5" t="s">
        <v>7</v>
      </c>
      <c r="C4466" s="6" t="s">
        <v>16</v>
      </c>
      <c r="D4466" s="6" t="s">
        <v>18</v>
      </c>
      <c r="E4466" s="5">
        <v>1924601.7652299993</v>
      </c>
      <c r="F4466" s="7">
        <v>42094</v>
      </c>
    </row>
    <row r="4467" spans="1:6" x14ac:dyDescent="0.2">
      <c r="A4467" s="5" t="s">
        <v>68</v>
      </c>
      <c r="B4467" s="5" t="s">
        <v>69</v>
      </c>
      <c r="C4467" s="6" t="s">
        <v>10</v>
      </c>
      <c r="D4467" s="6" t="s">
        <v>45</v>
      </c>
      <c r="E4467" s="5">
        <v>1902831.361</v>
      </c>
      <c r="F4467" s="7">
        <v>42094</v>
      </c>
    </row>
    <row r="4468" spans="1:6" x14ac:dyDescent="0.2">
      <c r="A4468" s="5" t="s">
        <v>96</v>
      </c>
      <c r="B4468" s="5" t="s">
        <v>7</v>
      </c>
      <c r="C4468" s="6" t="s">
        <v>47</v>
      </c>
      <c r="D4468" s="6" t="s">
        <v>18</v>
      </c>
      <c r="E4468" s="5">
        <v>1887399.2</v>
      </c>
      <c r="F4468" s="7">
        <v>42094</v>
      </c>
    </row>
    <row r="4469" spans="1:6" x14ac:dyDescent="0.2">
      <c r="A4469" s="5" t="s">
        <v>100</v>
      </c>
      <c r="B4469" s="5" t="s">
        <v>23</v>
      </c>
      <c r="C4469" s="6" t="s">
        <v>16</v>
      </c>
      <c r="D4469" s="6" t="s">
        <v>9</v>
      </c>
      <c r="E4469" s="5">
        <v>1862057.4741300009</v>
      </c>
      <c r="F4469" s="7">
        <v>42094</v>
      </c>
    </row>
    <row r="4470" spans="1:6" x14ac:dyDescent="0.2">
      <c r="A4470" s="5" t="s">
        <v>68</v>
      </c>
      <c r="B4470" s="5" t="s">
        <v>69</v>
      </c>
      <c r="C4470" s="6" t="s">
        <v>10</v>
      </c>
      <c r="D4470" s="6" t="s">
        <v>57</v>
      </c>
      <c r="E4470" s="5">
        <v>1844612.233</v>
      </c>
      <c r="F4470" s="7">
        <v>42094</v>
      </c>
    </row>
    <row r="4471" spans="1:6" x14ac:dyDescent="0.2">
      <c r="A4471" s="5" t="s">
        <v>39</v>
      </c>
      <c r="B4471" s="5" t="s">
        <v>7</v>
      </c>
      <c r="C4471" s="6" t="s">
        <v>10</v>
      </c>
      <c r="D4471" s="6" t="s">
        <v>18</v>
      </c>
      <c r="E4471" s="5">
        <v>1836432.1194300004</v>
      </c>
      <c r="F4471" s="7">
        <v>42094</v>
      </c>
    </row>
    <row r="4472" spans="1:6" x14ac:dyDescent="0.2">
      <c r="A4472" s="5" t="s">
        <v>87</v>
      </c>
      <c r="B4472" s="5" t="s">
        <v>7</v>
      </c>
      <c r="C4472" s="6" t="s">
        <v>12</v>
      </c>
      <c r="D4472" s="6" t="s">
        <v>13</v>
      </c>
      <c r="E4472" s="5">
        <v>1812959.83</v>
      </c>
      <c r="F4472" s="7">
        <v>42094</v>
      </c>
    </row>
    <row r="4473" spans="1:6" x14ac:dyDescent="0.2">
      <c r="A4473" s="5" t="s">
        <v>68</v>
      </c>
      <c r="B4473" s="5" t="s">
        <v>69</v>
      </c>
      <c r="C4473" s="6" t="s">
        <v>10</v>
      </c>
      <c r="D4473" s="6" t="s">
        <v>44</v>
      </c>
      <c r="E4473" s="5">
        <v>1804582.8089999999</v>
      </c>
      <c r="F4473" s="7">
        <v>42094</v>
      </c>
    </row>
    <row r="4474" spans="1:6" x14ac:dyDescent="0.2">
      <c r="A4474" s="5" t="s">
        <v>96</v>
      </c>
      <c r="B4474" s="5" t="s">
        <v>7</v>
      </c>
      <c r="C4474" s="6" t="s">
        <v>47</v>
      </c>
      <c r="D4474" s="6" t="s">
        <v>77</v>
      </c>
      <c r="E4474" s="5">
        <v>1765791.89</v>
      </c>
      <c r="F4474" s="7">
        <v>42094</v>
      </c>
    </row>
    <row r="4475" spans="1:6" x14ac:dyDescent="0.2">
      <c r="A4475" s="5" t="s">
        <v>96</v>
      </c>
      <c r="B4475" s="5" t="s">
        <v>23</v>
      </c>
      <c r="C4475" s="6" t="s">
        <v>22</v>
      </c>
      <c r="D4475" s="6" t="s">
        <v>9</v>
      </c>
      <c r="E4475" s="5">
        <v>1765269.84</v>
      </c>
      <c r="F4475" s="7">
        <v>42094</v>
      </c>
    </row>
    <row r="4476" spans="1:6" x14ac:dyDescent="0.2">
      <c r="A4476" s="5" t="s">
        <v>87</v>
      </c>
      <c r="B4476" s="5" t="s">
        <v>23</v>
      </c>
      <c r="C4476" s="6" t="s">
        <v>32</v>
      </c>
      <c r="D4476" s="6" t="s">
        <v>53</v>
      </c>
      <c r="E4476" s="5">
        <v>1753763.719</v>
      </c>
      <c r="F4476" s="7">
        <v>42094</v>
      </c>
    </row>
    <row r="4477" spans="1:6" x14ac:dyDescent="0.2">
      <c r="A4477" s="5" t="s">
        <v>100</v>
      </c>
      <c r="B4477" s="5" t="s">
        <v>7</v>
      </c>
      <c r="C4477" s="6" t="s">
        <v>47</v>
      </c>
      <c r="D4477" s="6" t="s">
        <v>9</v>
      </c>
      <c r="E4477" s="5">
        <v>1751782.2870000002</v>
      </c>
      <c r="F4477" s="7">
        <v>42094</v>
      </c>
    </row>
    <row r="4478" spans="1:6" x14ac:dyDescent="0.2">
      <c r="A4478" s="5" t="s">
        <v>68</v>
      </c>
      <c r="B4478" s="5" t="s">
        <v>70</v>
      </c>
      <c r="C4478" s="6" t="s">
        <v>22</v>
      </c>
      <c r="D4478" s="6" t="s">
        <v>13</v>
      </c>
      <c r="E4478" s="5">
        <v>1741268.9609999999</v>
      </c>
      <c r="F4478" s="7">
        <v>42094</v>
      </c>
    </row>
    <row r="4479" spans="1:6" x14ac:dyDescent="0.2">
      <c r="A4479" s="5" t="s">
        <v>87</v>
      </c>
      <c r="B4479" s="5" t="s">
        <v>7</v>
      </c>
      <c r="C4479" s="6" t="s">
        <v>15</v>
      </c>
      <c r="D4479" s="6" t="s">
        <v>20</v>
      </c>
      <c r="E4479" s="5">
        <v>1739799.7490000001</v>
      </c>
      <c r="F4479" s="7">
        <v>42094</v>
      </c>
    </row>
    <row r="4480" spans="1:6" x14ac:dyDescent="0.2">
      <c r="A4480" s="5" t="s">
        <v>68</v>
      </c>
      <c r="B4480" s="5" t="s">
        <v>70</v>
      </c>
      <c r="C4480" s="6" t="s">
        <v>37</v>
      </c>
      <c r="D4480" s="6" t="s">
        <v>13</v>
      </c>
      <c r="E4480" s="5">
        <v>1735442.7599999998</v>
      </c>
      <c r="F4480" s="7">
        <v>42094</v>
      </c>
    </row>
    <row r="4481" spans="1:6" x14ac:dyDescent="0.2">
      <c r="A4481" s="5" t="s">
        <v>96</v>
      </c>
      <c r="B4481" s="5" t="s">
        <v>7</v>
      </c>
      <c r="C4481" s="6" t="s">
        <v>14</v>
      </c>
      <c r="D4481" s="6" t="s">
        <v>9</v>
      </c>
      <c r="E4481" s="5">
        <v>1712197.23</v>
      </c>
      <c r="F4481" s="7">
        <v>42094</v>
      </c>
    </row>
    <row r="4482" spans="1:6" x14ac:dyDescent="0.2">
      <c r="A4482" s="5" t="s">
        <v>39</v>
      </c>
      <c r="B4482" s="5" t="s">
        <v>23</v>
      </c>
      <c r="C4482" s="6" t="s">
        <v>26</v>
      </c>
      <c r="D4482" s="6" t="s">
        <v>29</v>
      </c>
      <c r="E4482" s="5">
        <v>1690801.8474099999</v>
      </c>
      <c r="F4482" s="7">
        <v>42094</v>
      </c>
    </row>
    <row r="4483" spans="1:6" x14ac:dyDescent="0.2">
      <c r="A4483" s="5" t="s">
        <v>96</v>
      </c>
      <c r="B4483" s="5" t="s">
        <v>7</v>
      </c>
      <c r="C4483" s="6" t="s">
        <v>22</v>
      </c>
      <c r="D4483" s="6" t="s">
        <v>51</v>
      </c>
      <c r="E4483" s="5">
        <v>1686151.28</v>
      </c>
      <c r="F4483" s="7">
        <v>42094</v>
      </c>
    </row>
    <row r="4484" spans="1:6" x14ac:dyDescent="0.2">
      <c r="A4484" s="5" t="s">
        <v>87</v>
      </c>
      <c r="B4484" s="5" t="s">
        <v>7</v>
      </c>
      <c r="C4484" s="6" t="s">
        <v>15</v>
      </c>
      <c r="D4484" s="6" t="s">
        <v>13</v>
      </c>
      <c r="E4484" s="5">
        <v>1680411.9750000001</v>
      </c>
      <c r="F4484" s="7">
        <v>42094</v>
      </c>
    </row>
    <row r="4485" spans="1:6" x14ac:dyDescent="0.2">
      <c r="A4485" s="5" t="s">
        <v>100</v>
      </c>
      <c r="B4485" s="5" t="s">
        <v>7</v>
      </c>
      <c r="C4485" s="6" t="s">
        <v>10</v>
      </c>
      <c r="D4485" s="6" t="s">
        <v>18</v>
      </c>
      <c r="E4485" s="5">
        <v>1676414.8004400001</v>
      </c>
      <c r="F4485" s="7">
        <v>42094</v>
      </c>
    </row>
    <row r="4486" spans="1:6" x14ac:dyDescent="0.2">
      <c r="A4486" s="5" t="s">
        <v>68</v>
      </c>
      <c r="B4486" s="5" t="s">
        <v>69</v>
      </c>
      <c r="C4486" s="6" t="s">
        <v>11</v>
      </c>
      <c r="D4486" s="6" t="s">
        <v>27</v>
      </c>
      <c r="E4486" s="5">
        <v>1668430.0660299999</v>
      </c>
      <c r="F4486" s="7">
        <v>42094</v>
      </c>
    </row>
    <row r="4487" spans="1:6" x14ac:dyDescent="0.2">
      <c r="A4487" s="5" t="s">
        <v>39</v>
      </c>
      <c r="B4487" s="5" t="s">
        <v>23</v>
      </c>
      <c r="C4487" s="6" t="s">
        <v>22</v>
      </c>
      <c r="D4487" s="6" t="s">
        <v>27</v>
      </c>
      <c r="E4487" s="5">
        <v>1659173.66353</v>
      </c>
      <c r="F4487" s="7">
        <v>42094</v>
      </c>
    </row>
    <row r="4488" spans="1:6" x14ac:dyDescent="0.2">
      <c r="A4488" s="5" t="s">
        <v>39</v>
      </c>
      <c r="B4488" s="5" t="s">
        <v>7</v>
      </c>
      <c r="C4488" s="6" t="s">
        <v>22</v>
      </c>
      <c r="D4488" s="6" t="s">
        <v>45</v>
      </c>
      <c r="E4488" s="5">
        <v>1658394.9684399995</v>
      </c>
      <c r="F4488" s="7">
        <v>42094</v>
      </c>
    </row>
    <row r="4489" spans="1:6" x14ac:dyDescent="0.2">
      <c r="A4489" s="5" t="s">
        <v>100</v>
      </c>
      <c r="B4489" s="5" t="s">
        <v>23</v>
      </c>
      <c r="C4489" s="6" t="s">
        <v>22</v>
      </c>
      <c r="D4489" s="6" t="s">
        <v>18</v>
      </c>
      <c r="E4489" s="5">
        <v>1657351.7499999995</v>
      </c>
      <c r="F4489" s="7">
        <v>42094</v>
      </c>
    </row>
    <row r="4490" spans="1:6" x14ac:dyDescent="0.2">
      <c r="A4490" s="5" t="s">
        <v>96</v>
      </c>
      <c r="B4490" s="5" t="s">
        <v>7</v>
      </c>
      <c r="C4490" s="6" t="s">
        <v>22</v>
      </c>
      <c r="D4490" s="6" t="s">
        <v>29</v>
      </c>
      <c r="E4490" s="5">
        <v>1655184.02</v>
      </c>
      <c r="F4490" s="7">
        <v>42094</v>
      </c>
    </row>
    <row r="4491" spans="1:6" x14ac:dyDescent="0.2">
      <c r="A4491" s="5" t="s">
        <v>87</v>
      </c>
      <c r="B4491" s="5" t="s">
        <v>23</v>
      </c>
      <c r="C4491" s="6" t="s">
        <v>12</v>
      </c>
      <c r="D4491" s="6" t="s">
        <v>9</v>
      </c>
      <c r="E4491" s="5">
        <v>1642257.9890000001</v>
      </c>
      <c r="F4491" s="7">
        <v>42094</v>
      </c>
    </row>
    <row r="4492" spans="1:6" x14ac:dyDescent="0.2">
      <c r="A4492" s="5" t="s">
        <v>96</v>
      </c>
      <c r="B4492" s="5" t="s">
        <v>7</v>
      </c>
      <c r="C4492" s="6" t="s">
        <v>47</v>
      </c>
      <c r="D4492" s="6" t="s">
        <v>46</v>
      </c>
      <c r="E4492" s="5">
        <v>1638240.5</v>
      </c>
      <c r="F4492" s="7">
        <v>42094</v>
      </c>
    </row>
    <row r="4493" spans="1:6" x14ac:dyDescent="0.2">
      <c r="A4493" s="5" t="s">
        <v>96</v>
      </c>
      <c r="B4493" s="5" t="s">
        <v>7</v>
      </c>
      <c r="C4493" s="6" t="s">
        <v>11</v>
      </c>
      <c r="D4493" s="6" t="s">
        <v>13</v>
      </c>
      <c r="E4493" s="5">
        <v>1616404.76</v>
      </c>
      <c r="F4493" s="7">
        <v>42094</v>
      </c>
    </row>
    <row r="4494" spans="1:6" x14ac:dyDescent="0.2">
      <c r="A4494" s="5" t="s">
        <v>68</v>
      </c>
      <c r="B4494" s="5" t="s">
        <v>69</v>
      </c>
      <c r="C4494" s="6" t="s">
        <v>10</v>
      </c>
      <c r="D4494" s="6" t="s">
        <v>46</v>
      </c>
      <c r="E4494" s="5">
        <v>1612124.7990000001</v>
      </c>
      <c r="F4494" s="7">
        <v>42094</v>
      </c>
    </row>
    <row r="4495" spans="1:6" x14ac:dyDescent="0.2">
      <c r="A4495" s="5" t="s">
        <v>24</v>
      </c>
      <c r="B4495" s="5" t="s">
        <v>7</v>
      </c>
      <c r="C4495" s="6" t="s">
        <v>15</v>
      </c>
      <c r="D4495" s="6" t="s">
        <v>9</v>
      </c>
      <c r="E4495" s="5">
        <v>1610304.7194700001</v>
      </c>
      <c r="F4495" s="7">
        <v>42094</v>
      </c>
    </row>
    <row r="4496" spans="1:6" x14ac:dyDescent="0.2">
      <c r="A4496" s="5" t="s">
        <v>96</v>
      </c>
      <c r="B4496" s="5" t="s">
        <v>7</v>
      </c>
      <c r="C4496" s="6" t="s">
        <v>47</v>
      </c>
      <c r="D4496" s="6" t="s">
        <v>75</v>
      </c>
      <c r="E4496" s="5">
        <v>1598373.25</v>
      </c>
      <c r="F4496" s="7">
        <v>42094</v>
      </c>
    </row>
    <row r="4497" spans="1:6" x14ac:dyDescent="0.2">
      <c r="A4497" s="5" t="s">
        <v>100</v>
      </c>
      <c r="B4497" s="5" t="s">
        <v>7</v>
      </c>
      <c r="C4497" s="6" t="s">
        <v>10</v>
      </c>
      <c r="D4497" s="6" t="s">
        <v>13</v>
      </c>
      <c r="E4497" s="5">
        <v>1597289.6947000008</v>
      </c>
      <c r="F4497" s="7">
        <v>42094</v>
      </c>
    </row>
    <row r="4498" spans="1:6" x14ac:dyDescent="0.2">
      <c r="A4498" s="5" t="s">
        <v>100</v>
      </c>
      <c r="B4498" s="5" t="s">
        <v>23</v>
      </c>
      <c r="C4498" s="6" t="s">
        <v>22</v>
      </c>
      <c r="D4498" s="6" t="s">
        <v>13</v>
      </c>
      <c r="E4498" s="5">
        <v>1593291.1140000003</v>
      </c>
      <c r="F4498" s="7">
        <v>42094</v>
      </c>
    </row>
    <row r="4499" spans="1:6" x14ac:dyDescent="0.2">
      <c r="A4499" s="5" t="s">
        <v>68</v>
      </c>
      <c r="B4499" s="5" t="s">
        <v>69</v>
      </c>
      <c r="C4499" s="6" t="s">
        <v>26</v>
      </c>
      <c r="D4499" s="6" t="s">
        <v>29</v>
      </c>
      <c r="E4499" s="5">
        <v>1588404.466</v>
      </c>
      <c r="F4499" s="7">
        <v>42094</v>
      </c>
    </row>
    <row r="4500" spans="1:6" x14ac:dyDescent="0.2">
      <c r="A4500" s="5" t="s">
        <v>39</v>
      </c>
      <c r="B4500" s="5" t="s">
        <v>23</v>
      </c>
      <c r="C4500" s="6" t="s">
        <v>22</v>
      </c>
      <c r="D4500" s="6" t="s">
        <v>41</v>
      </c>
      <c r="E4500" s="5">
        <v>1588209.8868999998</v>
      </c>
      <c r="F4500" s="7">
        <v>42094</v>
      </c>
    </row>
    <row r="4501" spans="1:6" x14ac:dyDescent="0.2">
      <c r="A4501" s="5" t="s">
        <v>68</v>
      </c>
      <c r="B4501" s="5" t="s">
        <v>69</v>
      </c>
      <c r="C4501" s="6" t="s">
        <v>10</v>
      </c>
      <c r="D4501" s="6" t="s">
        <v>53</v>
      </c>
      <c r="E4501" s="5">
        <v>1582909.986</v>
      </c>
      <c r="F4501" s="7">
        <v>42094</v>
      </c>
    </row>
    <row r="4502" spans="1:6" x14ac:dyDescent="0.2">
      <c r="A4502" s="5" t="s">
        <v>68</v>
      </c>
      <c r="B4502" s="5" t="s">
        <v>70</v>
      </c>
      <c r="C4502" s="6" t="s">
        <v>10</v>
      </c>
      <c r="D4502" s="6" t="s">
        <v>18</v>
      </c>
      <c r="E4502" s="5">
        <v>1581083.6970000002</v>
      </c>
      <c r="F4502" s="7">
        <v>42094</v>
      </c>
    </row>
    <row r="4503" spans="1:6" x14ac:dyDescent="0.2">
      <c r="A4503" s="5" t="s">
        <v>96</v>
      </c>
      <c r="B4503" s="5" t="s">
        <v>7</v>
      </c>
      <c r="C4503" s="6" t="s">
        <v>14</v>
      </c>
      <c r="D4503" s="6" t="s">
        <v>9</v>
      </c>
      <c r="E4503" s="5">
        <v>1563704.57</v>
      </c>
      <c r="F4503" s="7">
        <v>42094</v>
      </c>
    </row>
    <row r="4504" spans="1:6" x14ac:dyDescent="0.2">
      <c r="A4504" s="5" t="s">
        <v>39</v>
      </c>
      <c r="B4504" s="5" t="s">
        <v>7</v>
      </c>
      <c r="C4504" s="6" t="s">
        <v>22</v>
      </c>
      <c r="D4504" s="6" t="s">
        <v>46</v>
      </c>
      <c r="E4504" s="5">
        <v>1559627.1236399999</v>
      </c>
      <c r="F4504" s="7">
        <v>42094</v>
      </c>
    </row>
    <row r="4505" spans="1:6" x14ac:dyDescent="0.2">
      <c r="A4505" s="5" t="s">
        <v>68</v>
      </c>
      <c r="B4505" s="5" t="s">
        <v>70</v>
      </c>
      <c r="C4505" s="6" t="s">
        <v>11</v>
      </c>
      <c r="D4505" s="6" t="s">
        <v>9</v>
      </c>
      <c r="E4505" s="5">
        <v>1555970.8359899991</v>
      </c>
      <c r="F4505" s="7">
        <v>42094</v>
      </c>
    </row>
    <row r="4506" spans="1:6" x14ac:dyDescent="0.2">
      <c r="A4506" s="5" t="s">
        <v>87</v>
      </c>
      <c r="B4506" s="5" t="s">
        <v>23</v>
      </c>
      <c r="C4506" s="6" t="s">
        <v>22</v>
      </c>
      <c r="D4506" s="6" t="s">
        <v>13</v>
      </c>
      <c r="E4506" s="5">
        <v>1555703.9141000002</v>
      </c>
      <c r="F4506" s="7">
        <v>42094</v>
      </c>
    </row>
    <row r="4507" spans="1:6" x14ac:dyDescent="0.2">
      <c r="A4507" s="5" t="s">
        <v>87</v>
      </c>
      <c r="B4507" s="5" t="s">
        <v>7</v>
      </c>
      <c r="C4507" s="6" t="s">
        <v>32</v>
      </c>
      <c r="D4507" s="6" t="s">
        <v>52</v>
      </c>
      <c r="E4507" s="5">
        <v>1541989.4839999999</v>
      </c>
      <c r="F4507" s="7">
        <v>42094</v>
      </c>
    </row>
    <row r="4508" spans="1:6" x14ac:dyDescent="0.2">
      <c r="A4508" s="5" t="s">
        <v>87</v>
      </c>
      <c r="B4508" s="5" t="s">
        <v>7</v>
      </c>
      <c r="C4508" s="6" t="s">
        <v>32</v>
      </c>
      <c r="D4508" s="6" t="s">
        <v>9</v>
      </c>
      <c r="E4508" s="5">
        <v>1541224.365</v>
      </c>
      <c r="F4508" s="7">
        <v>42094</v>
      </c>
    </row>
    <row r="4509" spans="1:6" x14ac:dyDescent="0.2">
      <c r="A4509" s="5" t="s">
        <v>39</v>
      </c>
      <c r="B4509" s="5" t="s">
        <v>23</v>
      </c>
      <c r="C4509" s="6" t="s">
        <v>22</v>
      </c>
      <c r="D4509" s="6" t="s">
        <v>42</v>
      </c>
      <c r="E4509" s="5">
        <v>1540667.42077</v>
      </c>
      <c r="F4509" s="7">
        <v>42094</v>
      </c>
    </row>
    <row r="4510" spans="1:6" x14ac:dyDescent="0.2">
      <c r="A4510" s="5" t="s">
        <v>39</v>
      </c>
      <c r="B4510" s="5" t="s">
        <v>7</v>
      </c>
      <c r="C4510" s="6" t="s">
        <v>22</v>
      </c>
      <c r="D4510" s="6" t="s">
        <v>44</v>
      </c>
      <c r="E4510" s="5">
        <v>1526712.7750000001</v>
      </c>
      <c r="F4510" s="7">
        <v>42094</v>
      </c>
    </row>
    <row r="4511" spans="1:6" x14ac:dyDescent="0.2">
      <c r="A4511" s="5" t="s">
        <v>100</v>
      </c>
      <c r="B4511" s="5" t="s">
        <v>7</v>
      </c>
      <c r="C4511" s="6" t="s">
        <v>17</v>
      </c>
      <c r="D4511" s="6" t="s">
        <v>9</v>
      </c>
      <c r="E4511" s="5">
        <v>1514115.1427600004</v>
      </c>
      <c r="F4511" s="7">
        <v>42094</v>
      </c>
    </row>
    <row r="4512" spans="1:6" x14ac:dyDescent="0.2">
      <c r="A4512" s="5" t="s">
        <v>39</v>
      </c>
      <c r="B4512" s="5" t="s">
        <v>7</v>
      </c>
      <c r="C4512" s="6" t="s">
        <v>26</v>
      </c>
      <c r="D4512" s="6" t="s">
        <v>48</v>
      </c>
      <c r="E4512" s="5">
        <v>1506024.7789999999</v>
      </c>
      <c r="F4512" s="7">
        <v>42094</v>
      </c>
    </row>
    <row r="4513" spans="1:6" x14ac:dyDescent="0.2">
      <c r="A4513" s="5" t="s">
        <v>90</v>
      </c>
      <c r="B4513" s="5" t="s">
        <v>23</v>
      </c>
      <c r="C4513" s="6" t="s">
        <v>47</v>
      </c>
      <c r="D4513" s="6" t="s">
        <v>42</v>
      </c>
      <c r="E4513" s="5">
        <v>1500575</v>
      </c>
      <c r="F4513" s="7">
        <v>42094</v>
      </c>
    </row>
    <row r="4514" spans="1:6" x14ac:dyDescent="0.2">
      <c r="A4514" s="5" t="s">
        <v>87</v>
      </c>
      <c r="B4514" s="5" t="s">
        <v>7</v>
      </c>
      <c r="C4514" s="6" t="s">
        <v>17</v>
      </c>
      <c r="D4514" s="6" t="s">
        <v>13</v>
      </c>
      <c r="E4514" s="5">
        <v>1500552.872</v>
      </c>
      <c r="F4514" s="7">
        <v>42094</v>
      </c>
    </row>
    <row r="4515" spans="1:6" x14ac:dyDescent="0.2">
      <c r="A4515" s="5" t="s">
        <v>88</v>
      </c>
      <c r="B4515" s="5" t="s">
        <v>7</v>
      </c>
      <c r="C4515" s="6" t="s">
        <v>34</v>
      </c>
      <c r="D4515" s="6" t="s">
        <v>13</v>
      </c>
      <c r="E4515" s="5">
        <v>1489503.548</v>
      </c>
      <c r="F4515" s="7">
        <v>42094</v>
      </c>
    </row>
    <row r="4516" spans="1:6" x14ac:dyDescent="0.2">
      <c r="A4516" s="5" t="s">
        <v>96</v>
      </c>
      <c r="B4516" s="5" t="s">
        <v>7</v>
      </c>
      <c r="C4516" s="6" t="s">
        <v>12</v>
      </c>
      <c r="D4516" s="6" t="s">
        <v>9</v>
      </c>
      <c r="E4516" s="5">
        <v>1461880.62</v>
      </c>
      <c r="F4516" s="7">
        <v>42094</v>
      </c>
    </row>
    <row r="4517" spans="1:6" x14ac:dyDescent="0.2">
      <c r="A4517" s="5" t="s">
        <v>90</v>
      </c>
      <c r="B4517" s="5" t="s">
        <v>23</v>
      </c>
      <c r="C4517" s="6" t="s">
        <v>47</v>
      </c>
      <c r="D4517" s="6" t="s">
        <v>29</v>
      </c>
      <c r="E4517" s="5">
        <v>1447067</v>
      </c>
      <c r="F4517" s="7">
        <v>42094</v>
      </c>
    </row>
    <row r="4518" spans="1:6" x14ac:dyDescent="0.2">
      <c r="A4518" s="5" t="s">
        <v>39</v>
      </c>
      <c r="B4518" s="5" t="s">
        <v>23</v>
      </c>
      <c r="C4518" s="6" t="s">
        <v>10</v>
      </c>
      <c r="D4518" s="6" t="s">
        <v>18</v>
      </c>
      <c r="E4518" s="5">
        <v>1440775.487</v>
      </c>
      <c r="F4518" s="7">
        <v>42094</v>
      </c>
    </row>
    <row r="4519" spans="1:6" x14ac:dyDescent="0.2">
      <c r="A4519" s="5" t="s">
        <v>68</v>
      </c>
      <c r="B4519" s="5" t="s">
        <v>69</v>
      </c>
      <c r="C4519" s="6" t="s">
        <v>34</v>
      </c>
      <c r="D4519" s="6" t="s">
        <v>35</v>
      </c>
      <c r="E4519" s="5">
        <v>1438339.7309999999</v>
      </c>
      <c r="F4519" s="7">
        <v>42094</v>
      </c>
    </row>
    <row r="4520" spans="1:6" x14ac:dyDescent="0.2">
      <c r="A4520" s="5" t="s">
        <v>68</v>
      </c>
      <c r="B4520" s="5" t="s">
        <v>70</v>
      </c>
      <c r="C4520" s="6" t="s">
        <v>10</v>
      </c>
      <c r="D4520" s="6" t="s">
        <v>13</v>
      </c>
      <c r="E4520" s="5">
        <v>1434473.547</v>
      </c>
      <c r="F4520" s="7">
        <v>42094</v>
      </c>
    </row>
    <row r="4521" spans="1:6" x14ac:dyDescent="0.2">
      <c r="A4521" s="5" t="s">
        <v>39</v>
      </c>
      <c r="B4521" s="5" t="s">
        <v>23</v>
      </c>
      <c r="C4521" s="6" t="s">
        <v>26</v>
      </c>
      <c r="D4521" s="6" t="s">
        <v>13</v>
      </c>
      <c r="E4521" s="5">
        <v>1431988.2063300002</v>
      </c>
      <c r="F4521" s="7">
        <v>42094</v>
      </c>
    </row>
    <row r="4522" spans="1:6" x14ac:dyDescent="0.2">
      <c r="A4522" s="5" t="s">
        <v>87</v>
      </c>
      <c r="B4522" s="5" t="s">
        <v>7</v>
      </c>
      <c r="C4522" s="6" t="s">
        <v>22</v>
      </c>
      <c r="D4522" s="6" t="s">
        <v>20</v>
      </c>
      <c r="E4522" s="5">
        <v>1427312.54</v>
      </c>
      <c r="F4522" s="7">
        <v>42094</v>
      </c>
    </row>
    <row r="4523" spans="1:6" x14ac:dyDescent="0.2">
      <c r="A4523" s="5" t="s">
        <v>87</v>
      </c>
      <c r="B4523" s="5" t="s">
        <v>23</v>
      </c>
      <c r="C4523" s="6" t="s">
        <v>22</v>
      </c>
      <c r="D4523" s="6" t="s">
        <v>20</v>
      </c>
      <c r="E4523" s="5">
        <v>1420203.1153200001</v>
      </c>
      <c r="F4523" s="7">
        <v>42094</v>
      </c>
    </row>
    <row r="4524" spans="1:6" x14ac:dyDescent="0.2">
      <c r="A4524" s="5" t="s">
        <v>68</v>
      </c>
      <c r="B4524" s="5" t="s">
        <v>69</v>
      </c>
      <c r="C4524" s="6" t="s">
        <v>22</v>
      </c>
      <c r="D4524" s="6" t="s">
        <v>29</v>
      </c>
      <c r="E4524" s="5">
        <v>1410734.8798700001</v>
      </c>
      <c r="F4524" s="7">
        <v>42094</v>
      </c>
    </row>
    <row r="4525" spans="1:6" x14ac:dyDescent="0.2">
      <c r="A4525" s="5" t="s">
        <v>90</v>
      </c>
      <c r="B4525" s="5" t="s">
        <v>7</v>
      </c>
      <c r="C4525" s="6" t="s">
        <v>47</v>
      </c>
      <c r="D4525" s="6" t="s">
        <v>13</v>
      </c>
      <c r="E4525" s="5">
        <v>1403584</v>
      </c>
      <c r="F4525" s="7">
        <v>42094</v>
      </c>
    </row>
    <row r="4526" spans="1:6" x14ac:dyDescent="0.2">
      <c r="A4526" s="5" t="s">
        <v>96</v>
      </c>
      <c r="B4526" s="5" t="s">
        <v>23</v>
      </c>
      <c r="C4526" s="6" t="s">
        <v>22</v>
      </c>
      <c r="D4526" s="6" t="s">
        <v>51</v>
      </c>
      <c r="E4526" s="5">
        <v>1400138.58</v>
      </c>
      <c r="F4526" s="7">
        <v>42094</v>
      </c>
    </row>
    <row r="4527" spans="1:6" x14ac:dyDescent="0.2">
      <c r="A4527" s="5" t="s">
        <v>39</v>
      </c>
      <c r="B4527" s="5" t="s">
        <v>7</v>
      </c>
      <c r="C4527" s="6" t="s">
        <v>47</v>
      </c>
      <c r="D4527" s="6" t="s">
        <v>9</v>
      </c>
      <c r="E4527" s="5">
        <v>1395428.9260000002</v>
      </c>
      <c r="F4527" s="7">
        <v>42094</v>
      </c>
    </row>
    <row r="4528" spans="1:6" x14ac:dyDescent="0.2">
      <c r="A4528" s="5" t="s">
        <v>96</v>
      </c>
      <c r="B4528" s="5" t="s">
        <v>7</v>
      </c>
      <c r="C4528" s="6" t="s">
        <v>22</v>
      </c>
      <c r="D4528" s="6" t="s">
        <v>42</v>
      </c>
      <c r="E4528" s="5">
        <v>1370286.14</v>
      </c>
      <c r="F4528" s="7">
        <v>42094</v>
      </c>
    </row>
    <row r="4529" spans="1:6" x14ac:dyDescent="0.2">
      <c r="A4529" s="5" t="s">
        <v>39</v>
      </c>
      <c r="B4529" s="5" t="s">
        <v>23</v>
      </c>
      <c r="C4529" s="6" t="s">
        <v>14</v>
      </c>
      <c r="D4529" s="6" t="s">
        <v>9</v>
      </c>
      <c r="E4529" s="5">
        <v>1368441.4680399999</v>
      </c>
      <c r="F4529" s="7">
        <v>42094</v>
      </c>
    </row>
    <row r="4530" spans="1:6" x14ac:dyDescent="0.2">
      <c r="A4530" s="5" t="s">
        <v>100</v>
      </c>
      <c r="B4530" s="5" t="s">
        <v>7</v>
      </c>
      <c r="C4530" s="6" t="s">
        <v>10</v>
      </c>
      <c r="D4530" s="6" t="s">
        <v>29</v>
      </c>
      <c r="E4530" s="5">
        <v>1367222.8048</v>
      </c>
      <c r="F4530" s="7">
        <v>42094</v>
      </c>
    </row>
    <row r="4531" spans="1:6" x14ac:dyDescent="0.2">
      <c r="A4531" s="5" t="s">
        <v>39</v>
      </c>
      <c r="B4531" s="5" t="s">
        <v>7</v>
      </c>
      <c r="C4531" s="6" t="s">
        <v>22</v>
      </c>
      <c r="D4531" s="6" t="s">
        <v>49</v>
      </c>
      <c r="E4531" s="5">
        <v>1365082.6910999999</v>
      </c>
      <c r="F4531" s="7">
        <v>42094</v>
      </c>
    </row>
    <row r="4532" spans="1:6" x14ac:dyDescent="0.2">
      <c r="A4532" s="5" t="s">
        <v>96</v>
      </c>
      <c r="B4532" s="5" t="s">
        <v>7</v>
      </c>
      <c r="C4532" s="6" t="s">
        <v>19</v>
      </c>
      <c r="D4532" s="6" t="s">
        <v>9</v>
      </c>
      <c r="E4532" s="5">
        <v>1356237.5</v>
      </c>
      <c r="F4532" s="7">
        <v>42094</v>
      </c>
    </row>
    <row r="4533" spans="1:6" x14ac:dyDescent="0.2">
      <c r="A4533" s="5" t="s">
        <v>68</v>
      </c>
      <c r="B4533" s="5" t="s">
        <v>69</v>
      </c>
      <c r="C4533" s="6" t="s">
        <v>34</v>
      </c>
      <c r="D4533" s="6" t="s">
        <v>20</v>
      </c>
      <c r="E4533" s="5">
        <v>1352244.1580000001</v>
      </c>
      <c r="F4533" s="7">
        <v>42094</v>
      </c>
    </row>
    <row r="4534" spans="1:6" x14ac:dyDescent="0.2">
      <c r="A4534" s="5" t="s">
        <v>92</v>
      </c>
      <c r="B4534" s="5" t="s">
        <v>70</v>
      </c>
      <c r="C4534" s="6" t="s">
        <v>36</v>
      </c>
      <c r="D4534" s="6" t="s">
        <v>9</v>
      </c>
      <c r="E4534" s="5">
        <v>1350135.4741799999</v>
      </c>
      <c r="F4534" s="7">
        <v>42094</v>
      </c>
    </row>
    <row r="4535" spans="1:6" x14ac:dyDescent="0.2">
      <c r="A4535" s="5" t="s">
        <v>39</v>
      </c>
      <c r="B4535" s="5" t="s">
        <v>7</v>
      </c>
      <c r="C4535" s="6" t="s">
        <v>47</v>
      </c>
      <c r="D4535" s="6" t="s">
        <v>13</v>
      </c>
      <c r="E4535" s="5">
        <v>1349702.105</v>
      </c>
      <c r="F4535" s="7">
        <v>42094</v>
      </c>
    </row>
    <row r="4536" spans="1:6" x14ac:dyDescent="0.2">
      <c r="A4536" s="5" t="s">
        <v>39</v>
      </c>
      <c r="B4536" s="5" t="s">
        <v>23</v>
      </c>
      <c r="C4536" s="6" t="s">
        <v>22</v>
      </c>
      <c r="D4536" s="6" t="s">
        <v>45</v>
      </c>
      <c r="E4536" s="5">
        <v>1342472.8941299997</v>
      </c>
      <c r="F4536" s="7">
        <v>42094</v>
      </c>
    </row>
    <row r="4537" spans="1:6" x14ac:dyDescent="0.2">
      <c r="A4537" s="5" t="s">
        <v>68</v>
      </c>
      <c r="B4537" s="5" t="s">
        <v>69</v>
      </c>
      <c r="C4537" s="6" t="s">
        <v>17</v>
      </c>
      <c r="D4537" s="6" t="s">
        <v>9</v>
      </c>
      <c r="E4537" s="5">
        <v>1338657.6191799995</v>
      </c>
      <c r="F4537" s="7">
        <v>42094</v>
      </c>
    </row>
    <row r="4538" spans="1:6" x14ac:dyDescent="0.2">
      <c r="A4538" s="5" t="s">
        <v>88</v>
      </c>
      <c r="B4538" s="5" t="s">
        <v>7</v>
      </c>
      <c r="C4538" s="6" t="s">
        <v>34</v>
      </c>
      <c r="D4538" s="6" t="s">
        <v>20</v>
      </c>
      <c r="E4538" s="5">
        <v>1332672.4410000001</v>
      </c>
      <c r="F4538" s="7">
        <v>42094</v>
      </c>
    </row>
    <row r="4539" spans="1:6" x14ac:dyDescent="0.2">
      <c r="A4539" s="5" t="s">
        <v>87</v>
      </c>
      <c r="B4539" s="5" t="s">
        <v>23</v>
      </c>
      <c r="C4539" s="6" t="s">
        <v>32</v>
      </c>
      <c r="D4539" s="6" t="s">
        <v>18</v>
      </c>
      <c r="E4539" s="5">
        <v>1332520.3799999999</v>
      </c>
      <c r="F4539" s="7">
        <v>42094</v>
      </c>
    </row>
    <row r="4540" spans="1:6" x14ac:dyDescent="0.2">
      <c r="A4540" s="5" t="s">
        <v>68</v>
      </c>
      <c r="B4540" s="5" t="s">
        <v>69</v>
      </c>
      <c r="C4540" s="6" t="s">
        <v>10</v>
      </c>
      <c r="D4540" s="6" t="s">
        <v>42</v>
      </c>
      <c r="E4540" s="5">
        <v>1329680.7120000001</v>
      </c>
      <c r="F4540" s="7">
        <v>42094</v>
      </c>
    </row>
    <row r="4541" spans="1:6" x14ac:dyDescent="0.2">
      <c r="A4541" s="5" t="s">
        <v>68</v>
      </c>
      <c r="B4541" s="5" t="s">
        <v>69</v>
      </c>
      <c r="C4541" s="6" t="s">
        <v>10</v>
      </c>
      <c r="D4541" s="6" t="s">
        <v>52</v>
      </c>
      <c r="E4541" s="5">
        <v>1323999.625</v>
      </c>
      <c r="F4541" s="7">
        <v>42094</v>
      </c>
    </row>
    <row r="4542" spans="1:6" x14ac:dyDescent="0.2">
      <c r="A4542" s="5" t="s">
        <v>68</v>
      </c>
      <c r="B4542" s="5" t="s">
        <v>70</v>
      </c>
      <c r="C4542" s="6" t="s">
        <v>26</v>
      </c>
      <c r="D4542" s="6" t="s">
        <v>20</v>
      </c>
      <c r="E4542" s="5">
        <v>1317953.1724399996</v>
      </c>
      <c r="F4542" s="7">
        <v>42094</v>
      </c>
    </row>
    <row r="4543" spans="1:6" x14ac:dyDescent="0.2">
      <c r="A4543" s="5" t="s">
        <v>96</v>
      </c>
      <c r="B4543" s="5" t="s">
        <v>7</v>
      </c>
      <c r="C4543" s="6" t="s">
        <v>12</v>
      </c>
      <c r="D4543" s="6" t="s">
        <v>9</v>
      </c>
      <c r="E4543" s="5">
        <v>1302064.95</v>
      </c>
      <c r="F4543" s="7">
        <v>42094</v>
      </c>
    </row>
    <row r="4544" spans="1:6" x14ac:dyDescent="0.2">
      <c r="A4544" s="5" t="s">
        <v>96</v>
      </c>
      <c r="B4544" s="5" t="s">
        <v>7</v>
      </c>
      <c r="C4544" s="6" t="s">
        <v>22</v>
      </c>
      <c r="D4544" s="6" t="s">
        <v>13</v>
      </c>
      <c r="E4544" s="5">
        <v>1301387.1000000001</v>
      </c>
      <c r="F4544" s="7">
        <v>42094</v>
      </c>
    </row>
    <row r="4545" spans="1:6" x14ac:dyDescent="0.2">
      <c r="A4545" s="5" t="s">
        <v>87</v>
      </c>
      <c r="B4545" s="5" t="s">
        <v>7</v>
      </c>
      <c r="C4545" s="6" t="s">
        <v>22</v>
      </c>
      <c r="D4545" s="6" t="s">
        <v>18</v>
      </c>
      <c r="E4545" s="5">
        <v>1278376.8859999999</v>
      </c>
      <c r="F4545" s="7">
        <v>42094</v>
      </c>
    </row>
    <row r="4546" spans="1:6" x14ac:dyDescent="0.2">
      <c r="A4546" s="5" t="s">
        <v>39</v>
      </c>
      <c r="B4546" s="5" t="s">
        <v>7</v>
      </c>
      <c r="C4546" s="6" t="s">
        <v>12</v>
      </c>
      <c r="D4546" s="6" t="s">
        <v>18</v>
      </c>
      <c r="E4546" s="5">
        <v>1270353.9505199997</v>
      </c>
      <c r="F4546" s="7">
        <v>42094</v>
      </c>
    </row>
    <row r="4547" spans="1:6" x14ac:dyDescent="0.2">
      <c r="A4547" s="5" t="s">
        <v>96</v>
      </c>
      <c r="B4547" s="5" t="s">
        <v>7</v>
      </c>
      <c r="C4547" s="6" t="s">
        <v>15</v>
      </c>
      <c r="D4547" s="6" t="s">
        <v>13</v>
      </c>
      <c r="E4547" s="5">
        <v>1269882.99</v>
      </c>
      <c r="F4547" s="7">
        <v>42094</v>
      </c>
    </row>
    <row r="4548" spans="1:6" x14ac:dyDescent="0.2">
      <c r="A4548" s="5" t="s">
        <v>68</v>
      </c>
      <c r="B4548" s="5" t="s">
        <v>70</v>
      </c>
      <c r="C4548" s="6" t="s">
        <v>21</v>
      </c>
      <c r="D4548" s="6" t="s">
        <v>9</v>
      </c>
      <c r="E4548" s="5">
        <v>1255871.5450000002</v>
      </c>
      <c r="F4548" s="7">
        <v>42094</v>
      </c>
    </row>
    <row r="4549" spans="1:6" x14ac:dyDescent="0.2">
      <c r="A4549" s="5" t="s">
        <v>96</v>
      </c>
      <c r="B4549" s="5" t="s">
        <v>7</v>
      </c>
      <c r="C4549" s="6" t="s">
        <v>11</v>
      </c>
      <c r="D4549" s="6" t="s">
        <v>18</v>
      </c>
      <c r="E4549" s="5">
        <v>1245749.05</v>
      </c>
      <c r="F4549" s="7">
        <v>42094</v>
      </c>
    </row>
    <row r="4550" spans="1:6" x14ac:dyDescent="0.2">
      <c r="A4550" s="5" t="s">
        <v>90</v>
      </c>
      <c r="B4550" s="5" t="s">
        <v>7</v>
      </c>
      <c r="C4550" s="6" t="s">
        <v>47</v>
      </c>
      <c r="D4550" s="6" t="s">
        <v>43</v>
      </c>
      <c r="E4550" s="5">
        <v>1238363</v>
      </c>
      <c r="F4550" s="7">
        <v>42094</v>
      </c>
    </row>
    <row r="4551" spans="1:6" x14ac:dyDescent="0.2">
      <c r="A4551" s="5" t="s">
        <v>100</v>
      </c>
      <c r="B4551" s="5" t="s">
        <v>23</v>
      </c>
      <c r="C4551" s="6" t="s">
        <v>8</v>
      </c>
      <c r="D4551" s="6" t="s">
        <v>9</v>
      </c>
      <c r="E4551" s="5">
        <v>1230994.8630999993</v>
      </c>
      <c r="F4551" s="7">
        <v>42094</v>
      </c>
    </row>
    <row r="4552" spans="1:6" x14ac:dyDescent="0.2">
      <c r="A4552" s="5" t="s">
        <v>39</v>
      </c>
      <c r="B4552" s="5" t="s">
        <v>23</v>
      </c>
      <c r="C4552" s="6" t="s">
        <v>22</v>
      </c>
      <c r="D4552" s="6" t="s">
        <v>43</v>
      </c>
      <c r="E4552" s="5">
        <v>1218422.76825</v>
      </c>
      <c r="F4552" s="7">
        <v>42094</v>
      </c>
    </row>
    <row r="4553" spans="1:6" x14ac:dyDescent="0.2">
      <c r="A4553" s="5" t="s">
        <v>96</v>
      </c>
      <c r="B4553" s="5" t="s">
        <v>7</v>
      </c>
      <c r="C4553" s="6" t="s">
        <v>22</v>
      </c>
      <c r="D4553" s="6" t="s">
        <v>44</v>
      </c>
      <c r="E4553" s="5">
        <v>1208009.47</v>
      </c>
      <c r="F4553" s="7">
        <v>42094</v>
      </c>
    </row>
    <row r="4554" spans="1:6" x14ac:dyDescent="0.2">
      <c r="A4554" s="5" t="s">
        <v>96</v>
      </c>
      <c r="B4554" s="5" t="s">
        <v>7</v>
      </c>
      <c r="C4554" s="6" t="s">
        <v>32</v>
      </c>
      <c r="D4554" s="6" t="s">
        <v>9</v>
      </c>
      <c r="E4554" s="5">
        <v>1202158.24</v>
      </c>
      <c r="F4554" s="7">
        <v>42094</v>
      </c>
    </row>
    <row r="4555" spans="1:6" x14ac:dyDescent="0.2">
      <c r="A4555" s="5" t="s">
        <v>24</v>
      </c>
      <c r="B4555" s="5" t="s">
        <v>7</v>
      </c>
      <c r="C4555" s="6" t="s">
        <v>8</v>
      </c>
      <c r="D4555" s="6" t="s">
        <v>9</v>
      </c>
      <c r="E4555" s="5">
        <v>1194330.3329799999</v>
      </c>
      <c r="F4555" s="7">
        <v>42094</v>
      </c>
    </row>
    <row r="4556" spans="1:6" x14ac:dyDescent="0.2">
      <c r="A4556" s="5" t="s">
        <v>68</v>
      </c>
      <c r="B4556" s="5" t="s">
        <v>70</v>
      </c>
      <c r="C4556" s="6" t="s">
        <v>14</v>
      </c>
      <c r="D4556" s="6" t="s">
        <v>9</v>
      </c>
      <c r="E4556" s="5">
        <v>1193000.4872399999</v>
      </c>
      <c r="F4556" s="7">
        <v>42094</v>
      </c>
    </row>
    <row r="4557" spans="1:6" x14ac:dyDescent="0.2">
      <c r="A4557" s="5" t="s">
        <v>87</v>
      </c>
      <c r="B4557" s="5" t="s">
        <v>7</v>
      </c>
      <c r="C4557" s="6" t="s">
        <v>47</v>
      </c>
      <c r="D4557" s="6" t="s">
        <v>9</v>
      </c>
      <c r="E4557" s="5">
        <v>1187931.67</v>
      </c>
      <c r="F4557" s="7">
        <v>42094</v>
      </c>
    </row>
    <row r="4558" spans="1:6" x14ac:dyDescent="0.2">
      <c r="A4558" s="5" t="s">
        <v>68</v>
      </c>
      <c r="B4558" s="5" t="s">
        <v>69</v>
      </c>
      <c r="C4558" s="6" t="s">
        <v>26</v>
      </c>
      <c r="D4558" s="6" t="s">
        <v>48</v>
      </c>
      <c r="E4558" s="5">
        <v>1182047.6259999999</v>
      </c>
      <c r="F4558" s="7">
        <v>42094</v>
      </c>
    </row>
    <row r="4559" spans="1:6" x14ac:dyDescent="0.2">
      <c r="A4559" s="5" t="s">
        <v>68</v>
      </c>
      <c r="B4559" s="5" t="s">
        <v>69</v>
      </c>
      <c r="C4559" s="6" t="s">
        <v>34</v>
      </c>
      <c r="D4559" s="6" t="s">
        <v>13</v>
      </c>
      <c r="E4559" s="5">
        <v>1177436.879</v>
      </c>
      <c r="F4559" s="7">
        <v>42094</v>
      </c>
    </row>
    <row r="4560" spans="1:6" x14ac:dyDescent="0.2">
      <c r="A4560" s="5" t="s">
        <v>96</v>
      </c>
      <c r="B4560" s="5" t="s">
        <v>23</v>
      </c>
      <c r="C4560" s="6" t="s">
        <v>47</v>
      </c>
      <c r="D4560" s="6" t="s">
        <v>27</v>
      </c>
      <c r="E4560" s="5">
        <v>1166675.6200000001</v>
      </c>
      <c r="F4560" s="7">
        <v>42094</v>
      </c>
    </row>
    <row r="4561" spans="1:6" x14ac:dyDescent="0.2">
      <c r="A4561" s="5" t="s">
        <v>87</v>
      </c>
      <c r="B4561" s="5" t="s">
        <v>23</v>
      </c>
      <c r="C4561" s="6" t="s">
        <v>11</v>
      </c>
      <c r="D4561" s="6" t="s">
        <v>18</v>
      </c>
      <c r="E4561" s="5">
        <v>1160457.8755200005</v>
      </c>
      <c r="F4561" s="7">
        <v>42094</v>
      </c>
    </row>
    <row r="4562" spans="1:6" x14ac:dyDescent="0.2">
      <c r="A4562" s="5" t="s">
        <v>96</v>
      </c>
      <c r="B4562" s="5" t="s">
        <v>7</v>
      </c>
      <c r="C4562" s="6" t="s">
        <v>12</v>
      </c>
      <c r="D4562" s="6" t="s">
        <v>13</v>
      </c>
      <c r="E4562" s="5">
        <v>1157576.3</v>
      </c>
      <c r="F4562" s="7">
        <v>42094</v>
      </c>
    </row>
    <row r="4563" spans="1:6" x14ac:dyDescent="0.2">
      <c r="A4563" s="5" t="s">
        <v>39</v>
      </c>
      <c r="B4563" s="5" t="s">
        <v>23</v>
      </c>
      <c r="C4563" s="6" t="s">
        <v>22</v>
      </c>
      <c r="D4563" s="6" t="s">
        <v>46</v>
      </c>
      <c r="E4563" s="5">
        <v>1151049.7268400001</v>
      </c>
      <c r="F4563" s="7">
        <v>42094</v>
      </c>
    </row>
    <row r="4564" spans="1:6" x14ac:dyDescent="0.2">
      <c r="A4564" s="5" t="s">
        <v>87</v>
      </c>
      <c r="B4564" s="5" t="s">
        <v>7</v>
      </c>
      <c r="C4564" s="6" t="s">
        <v>32</v>
      </c>
      <c r="D4564" s="6" t="s">
        <v>13</v>
      </c>
      <c r="E4564" s="5">
        <v>1150837.763</v>
      </c>
      <c r="F4564" s="7">
        <v>42094</v>
      </c>
    </row>
    <row r="4565" spans="1:6" x14ac:dyDescent="0.2">
      <c r="A4565" s="5" t="s">
        <v>39</v>
      </c>
      <c r="B4565" s="5" t="s">
        <v>7</v>
      </c>
      <c r="C4565" s="6" t="s">
        <v>10</v>
      </c>
      <c r="D4565" s="6" t="s">
        <v>29</v>
      </c>
      <c r="E4565" s="5">
        <v>1146976.6189699997</v>
      </c>
      <c r="F4565" s="7">
        <v>42094</v>
      </c>
    </row>
    <row r="4566" spans="1:6" x14ac:dyDescent="0.2">
      <c r="A4566" s="5" t="s">
        <v>96</v>
      </c>
      <c r="B4566" s="5" t="s">
        <v>7</v>
      </c>
      <c r="C4566" s="6" t="s">
        <v>10</v>
      </c>
      <c r="D4566" s="6" t="s">
        <v>9</v>
      </c>
      <c r="E4566" s="5">
        <v>1145079.22</v>
      </c>
      <c r="F4566" s="7">
        <v>42094</v>
      </c>
    </row>
    <row r="4567" spans="1:6" x14ac:dyDescent="0.2">
      <c r="A4567" s="5" t="s">
        <v>100</v>
      </c>
      <c r="B4567" s="5" t="s">
        <v>7</v>
      </c>
      <c r="C4567" s="6" t="s">
        <v>22</v>
      </c>
      <c r="D4567" s="6" t="s">
        <v>29</v>
      </c>
      <c r="E4567" s="5">
        <v>1143586.4369729999</v>
      </c>
      <c r="F4567" s="7">
        <v>42094</v>
      </c>
    </row>
    <row r="4568" spans="1:6" x14ac:dyDescent="0.2">
      <c r="A4568" s="5" t="s">
        <v>87</v>
      </c>
      <c r="B4568" s="5" t="s">
        <v>7</v>
      </c>
      <c r="C4568" s="6" t="s">
        <v>12</v>
      </c>
      <c r="D4568" s="6" t="s">
        <v>18</v>
      </c>
      <c r="E4568" s="5">
        <v>1139742.1910000001</v>
      </c>
      <c r="F4568" s="7">
        <v>42094</v>
      </c>
    </row>
    <row r="4569" spans="1:6" x14ac:dyDescent="0.2">
      <c r="A4569" s="5" t="s">
        <v>96</v>
      </c>
      <c r="B4569" s="5" t="s">
        <v>7</v>
      </c>
      <c r="C4569" s="6" t="s">
        <v>17</v>
      </c>
      <c r="D4569" s="6" t="s">
        <v>45</v>
      </c>
      <c r="E4569" s="5">
        <v>1137696.0900000001</v>
      </c>
      <c r="F4569" s="7">
        <v>42094</v>
      </c>
    </row>
    <row r="4570" spans="1:6" x14ac:dyDescent="0.2">
      <c r="A4570" s="5" t="s">
        <v>87</v>
      </c>
      <c r="B4570" s="5" t="s">
        <v>7</v>
      </c>
      <c r="C4570" s="6" t="s">
        <v>22</v>
      </c>
      <c r="D4570" s="6" t="s">
        <v>45</v>
      </c>
      <c r="E4570" s="5">
        <v>1134972.591</v>
      </c>
      <c r="F4570" s="7">
        <v>42094</v>
      </c>
    </row>
    <row r="4571" spans="1:6" x14ac:dyDescent="0.2">
      <c r="A4571" s="5" t="s">
        <v>68</v>
      </c>
      <c r="B4571" s="5" t="s">
        <v>70</v>
      </c>
      <c r="C4571" s="6" t="s">
        <v>22</v>
      </c>
      <c r="D4571" s="6" t="s">
        <v>20</v>
      </c>
      <c r="E4571" s="5">
        <v>1132714.8460000001</v>
      </c>
      <c r="F4571" s="7">
        <v>42094</v>
      </c>
    </row>
    <row r="4572" spans="1:6" x14ac:dyDescent="0.2">
      <c r="A4572" s="5" t="s">
        <v>88</v>
      </c>
      <c r="B4572" s="5" t="s">
        <v>23</v>
      </c>
      <c r="C4572" s="6" t="s">
        <v>8</v>
      </c>
      <c r="D4572" s="6" t="s">
        <v>9</v>
      </c>
      <c r="E4572" s="5">
        <v>1131480.35922</v>
      </c>
      <c r="F4572" s="7">
        <v>42094</v>
      </c>
    </row>
    <row r="4573" spans="1:6" x14ac:dyDescent="0.2">
      <c r="A4573" s="5" t="s">
        <v>39</v>
      </c>
      <c r="B4573" s="5" t="s">
        <v>7</v>
      </c>
      <c r="C4573" s="6" t="s">
        <v>14</v>
      </c>
      <c r="D4573" s="6" t="s">
        <v>18</v>
      </c>
      <c r="E4573" s="5">
        <v>1131220.1911699993</v>
      </c>
      <c r="F4573" s="7">
        <v>42094</v>
      </c>
    </row>
    <row r="4574" spans="1:6" x14ac:dyDescent="0.2">
      <c r="A4574" s="5" t="s">
        <v>96</v>
      </c>
      <c r="B4574" s="5" t="s">
        <v>7</v>
      </c>
      <c r="C4574" s="6" t="s">
        <v>15</v>
      </c>
      <c r="D4574" s="6" t="s">
        <v>18</v>
      </c>
      <c r="E4574" s="5">
        <v>1126775.99</v>
      </c>
      <c r="F4574" s="7">
        <v>42094</v>
      </c>
    </row>
    <row r="4575" spans="1:6" x14ac:dyDescent="0.2">
      <c r="A4575" s="5" t="s">
        <v>100</v>
      </c>
      <c r="B4575" s="5" t="s">
        <v>7</v>
      </c>
      <c r="C4575" s="6" t="s">
        <v>16</v>
      </c>
      <c r="D4575" s="6" t="s">
        <v>29</v>
      </c>
      <c r="E4575" s="5">
        <v>1126070.7482081999</v>
      </c>
      <c r="F4575" s="7">
        <v>42094</v>
      </c>
    </row>
    <row r="4576" spans="1:6" x14ac:dyDescent="0.2">
      <c r="A4576" s="5" t="s">
        <v>68</v>
      </c>
      <c r="B4576" s="5" t="s">
        <v>69</v>
      </c>
      <c r="C4576" s="6" t="s">
        <v>37</v>
      </c>
      <c r="D4576" s="6" t="s">
        <v>53</v>
      </c>
      <c r="E4576" s="5">
        <v>1113940.8373699998</v>
      </c>
      <c r="F4576" s="7">
        <v>42094</v>
      </c>
    </row>
    <row r="4577" spans="1:6" x14ac:dyDescent="0.2">
      <c r="A4577" s="5" t="s">
        <v>68</v>
      </c>
      <c r="B4577" s="5" t="s">
        <v>69</v>
      </c>
      <c r="C4577" s="6" t="s">
        <v>15</v>
      </c>
      <c r="D4577" s="6" t="s">
        <v>20</v>
      </c>
      <c r="E4577" s="5">
        <v>1113447.4039400001</v>
      </c>
      <c r="F4577" s="7">
        <v>42094</v>
      </c>
    </row>
    <row r="4578" spans="1:6" x14ac:dyDescent="0.2">
      <c r="A4578" s="5" t="s">
        <v>92</v>
      </c>
      <c r="B4578" s="5" t="s">
        <v>69</v>
      </c>
      <c r="C4578" s="6" t="s">
        <v>36</v>
      </c>
      <c r="D4578" s="6" t="s">
        <v>18</v>
      </c>
      <c r="E4578" s="5">
        <v>1106676.1233511532</v>
      </c>
      <c r="F4578" s="7">
        <v>42094</v>
      </c>
    </row>
    <row r="4579" spans="1:6" x14ac:dyDescent="0.2">
      <c r="A4579" s="5" t="s">
        <v>39</v>
      </c>
      <c r="B4579" s="5" t="s">
        <v>23</v>
      </c>
      <c r="C4579" s="6" t="s">
        <v>22</v>
      </c>
      <c r="D4579" s="6" t="s">
        <v>44</v>
      </c>
      <c r="E4579" s="5">
        <v>1095097.86775</v>
      </c>
      <c r="F4579" s="7">
        <v>42094</v>
      </c>
    </row>
    <row r="4580" spans="1:6" x14ac:dyDescent="0.2">
      <c r="A4580" s="5" t="s">
        <v>24</v>
      </c>
      <c r="B4580" s="5" t="s">
        <v>7</v>
      </c>
      <c r="C4580" s="6" t="s">
        <v>12</v>
      </c>
      <c r="D4580" s="6" t="s">
        <v>20</v>
      </c>
      <c r="E4580" s="5">
        <v>1094389.43674</v>
      </c>
      <c r="F4580" s="7">
        <v>42094</v>
      </c>
    </row>
    <row r="4581" spans="1:6" x14ac:dyDescent="0.2">
      <c r="A4581" s="5" t="s">
        <v>39</v>
      </c>
      <c r="B4581" s="5" t="s">
        <v>7</v>
      </c>
      <c r="C4581" s="6" t="s">
        <v>21</v>
      </c>
      <c r="D4581" s="6" t="s">
        <v>9</v>
      </c>
      <c r="E4581" s="5">
        <v>1091299.6753999998</v>
      </c>
      <c r="F4581" s="7">
        <v>42094</v>
      </c>
    </row>
    <row r="4582" spans="1:6" x14ac:dyDescent="0.2">
      <c r="A4582" s="5" t="s">
        <v>68</v>
      </c>
      <c r="B4582" s="5" t="s">
        <v>70</v>
      </c>
      <c r="C4582" s="6" t="s">
        <v>26</v>
      </c>
      <c r="D4582" s="6" t="s">
        <v>18</v>
      </c>
      <c r="E4582" s="5">
        <v>1086046.86445</v>
      </c>
      <c r="F4582" s="7">
        <v>42094</v>
      </c>
    </row>
    <row r="4583" spans="1:6" x14ac:dyDescent="0.2">
      <c r="A4583" s="5" t="s">
        <v>87</v>
      </c>
      <c r="B4583" s="5" t="s">
        <v>7</v>
      </c>
      <c r="C4583" s="6" t="s">
        <v>14</v>
      </c>
      <c r="D4583" s="6" t="s">
        <v>13</v>
      </c>
      <c r="E4583" s="5">
        <v>1084159.466</v>
      </c>
      <c r="F4583" s="7">
        <v>42094</v>
      </c>
    </row>
    <row r="4584" spans="1:6" x14ac:dyDescent="0.2">
      <c r="A4584" s="5" t="s">
        <v>100</v>
      </c>
      <c r="B4584" s="5" t="s">
        <v>7</v>
      </c>
      <c r="C4584" s="6" t="s">
        <v>22</v>
      </c>
      <c r="D4584" s="6" t="s">
        <v>35</v>
      </c>
      <c r="E4584" s="5">
        <v>1080243.0163899998</v>
      </c>
      <c r="F4584" s="7">
        <v>42094</v>
      </c>
    </row>
    <row r="4585" spans="1:6" x14ac:dyDescent="0.2">
      <c r="A4585" s="5" t="s">
        <v>39</v>
      </c>
      <c r="B4585" s="5" t="s">
        <v>7</v>
      </c>
      <c r="C4585" s="6" t="s">
        <v>15</v>
      </c>
      <c r="D4585" s="6" t="s">
        <v>18</v>
      </c>
      <c r="E4585" s="5">
        <v>1079649.80788</v>
      </c>
      <c r="F4585" s="7">
        <v>42094</v>
      </c>
    </row>
    <row r="4586" spans="1:6" x14ac:dyDescent="0.2">
      <c r="A4586" s="5" t="s">
        <v>68</v>
      </c>
      <c r="B4586" s="5" t="s">
        <v>69</v>
      </c>
      <c r="C4586" s="6" t="s">
        <v>37</v>
      </c>
      <c r="D4586" s="6" t="s">
        <v>46</v>
      </c>
      <c r="E4586" s="5">
        <v>1079482.1258400001</v>
      </c>
      <c r="F4586" s="7">
        <v>42094</v>
      </c>
    </row>
    <row r="4587" spans="1:6" x14ac:dyDescent="0.2">
      <c r="A4587" s="5" t="s">
        <v>88</v>
      </c>
      <c r="B4587" s="5" t="s">
        <v>23</v>
      </c>
      <c r="C4587" s="6" t="s">
        <v>34</v>
      </c>
      <c r="D4587" s="6" t="s">
        <v>18</v>
      </c>
      <c r="E4587" s="5">
        <v>1077140.267</v>
      </c>
      <c r="F4587" s="7">
        <v>42094</v>
      </c>
    </row>
    <row r="4588" spans="1:6" x14ac:dyDescent="0.2">
      <c r="A4588" s="5" t="s">
        <v>39</v>
      </c>
      <c r="B4588" s="5" t="s">
        <v>7</v>
      </c>
      <c r="C4588" s="6" t="s">
        <v>36</v>
      </c>
      <c r="D4588" s="6" t="s">
        <v>9</v>
      </c>
      <c r="E4588" s="5">
        <v>1063747.3319999999</v>
      </c>
      <c r="F4588" s="7">
        <v>42094</v>
      </c>
    </row>
    <row r="4589" spans="1:6" x14ac:dyDescent="0.2">
      <c r="A4589" s="5" t="s">
        <v>39</v>
      </c>
      <c r="B4589" s="5" t="s">
        <v>23</v>
      </c>
      <c r="C4589" s="6" t="s">
        <v>12</v>
      </c>
      <c r="D4589" s="6" t="s">
        <v>9</v>
      </c>
      <c r="E4589" s="5">
        <v>1056487.1746799999</v>
      </c>
      <c r="F4589" s="7">
        <v>42094</v>
      </c>
    </row>
    <row r="4590" spans="1:6" x14ac:dyDescent="0.2">
      <c r="A4590" s="5" t="s">
        <v>39</v>
      </c>
      <c r="B4590" s="5" t="s">
        <v>23</v>
      </c>
      <c r="C4590" s="6" t="s">
        <v>19</v>
      </c>
      <c r="D4590" s="6" t="s">
        <v>9</v>
      </c>
      <c r="E4590" s="5">
        <v>1052057.1724299998</v>
      </c>
      <c r="F4590" s="7">
        <v>42094</v>
      </c>
    </row>
    <row r="4591" spans="1:6" x14ac:dyDescent="0.2">
      <c r="A4591" s="5" t="s">
        <v>24</v>
      </c>
      <c r="B4591" s="5" t="s">
        <v>7</v>
      </c>
      <c r="C4591" s="6" t="s">
        <v>25</v>
      </c>
      <c r="D4591" s="6" t="s">
        <v>9</v>
      </c>
      <c r="E4591" s="5">
        <v>1051985.08987</v>
      </c>
      <c r="F4591" s="7">
        <v>42094</v>
      </c>
    </row>
    <row r="4592" spans="1:6" x14ac:dyDescent="0.2">
      <c r="A4592" s="5" t="s">
        <v>96</v>
      </c>
      <c r="B4592" s="5" t="s">
        <v>7</v>
      </c>
      <c r="C4592" s="6" t="s">
        <v>22</v>
      </c>
      <c r="D4592" s="6" t="s">
        <v>35</v>
      </c>
      <c r="E4592" s="5">
        <v>1048650.3</v>
      </c>
      <c r="F4592" s="7">
        <v>42094</v>
      </c>
    </row>
    <row r="4593" spans="1:6" x14ac:dyDescent="0.2">
      <c r="A4593" s="5" t="s">
        <v>39</v>
      </c>
      <c r="B4593" s="5" t="s">
        <v>23</v>
      </c>
      <c r="C4593" s="6" t="s">
        <v>11</v>
      </c>
      <c r="D4593" s="6" t="s">
        <v>9</v>
      </c>
      <c r="E4593" s="5">
        <v>1045126.9711700003</v>
      </c>
      <c r="F4593" s="7">
        <v>42094</v>
      </c>
    </row>
    <row r="4594" spans="1:6" x14ac:dyDescent="0.2">
      <c r="A4594" s="5" t="s">
        <v>96</v>
      </c>
      <c r="B4594" s="5" t="s">
        <v>23</v>
      </c>
      <c r="C4594" s="6" t="s">
        <v>19</v>
      </c>
      <c r="D4594" s="6" t="s">
        <v>18</v>
      </c>
      <c r="E4594" s="5">
        <v>1043796.58</v>
      </c>
      <c r="F4594" s="7">
        <v>42094</v>
      </c>
    </row>
    <row r="4595" spans="1:6" x14ac:dyDescent="0.2">
      <c r="A4595" s="5" t="s">
        <v>68</v>
      </c>
      <c r="B4595" s="5" t="s">
        <v>69</v>
      </c>
      <c r="C4595" s="6" t="s">
        <v>37</v>
      </c>
      <c r="D4595" s="6" t="s">
        <v>20</v>
      </c>
      <c r="E4595" s="5">
        <v>1036271.52478</v>
      </c>
      <c r="F4595" s="7">
        <v>42094</v>
      </c>
    </row>
    <row r="4596" spans="1:6" x14ac:dyDescent="0.2">
      <c r="A4596" s="5" t="s">
        <v>96</v>
      </c>
      <c r="B4596" s="5" t="s">
        <v>7</v>
      </c>
      <c r="C4596" s="6" t="s">
        <v>47</v>
      </c>
      <c r="D4596" s="6" t="s">
        <v>45</v>
      </c>
      <c r="E4596" s="5">
        <v>1029819.53</v>
      </c>
      <c r="F4596" s="7">
        <v>42094</v>
      </c>
    </row>
    <row r="4597" spans="1:6" x14ac:dyDescent="0.2">
      <c r="A4597" s="5" t="s">
        <v>68</v>
      </c>
      <c r="B4597" s="5" t="s">
        <v>69</v>
      </c>
      <c r="C4597" s="6" t="s">
        <v>37</v>
      </c>
      <c r="D4597" s="6" t="s">
        <v>29</v>
      </c>
      <c r="E4597" s="5">
        <v>1026063.23597</v>
      </c>
      <c r="F4597" s="7">
        <v>42094</v>
      </c>
    </row>
    <row r="4598" spans="1:6" x14ac:dyDescent="0.2">
      <c r="A4598" s="5" t="s">
        <v>24</v>
      </c>
      <c r="B4598" s="5" t="s">
        <v>7</v>
      </c>
      <c r="C4598" s="6" t="s">
        <v>15</v>
      </c>
      <c r="D4598" s="6" t="s">
        <v>9</v>
      </c>
      <c r="E4598" s="5">
        <v>1020051.95877</v>
      </c>
      <c r="F4598" s="7">
        <v>42094</v>
      </c>
    </row>
    <row r="4599" spans="1:6" x14ac:dyDescent="0.2">
      <c r="A4599" s="5" t="s">
        <v>68</v>
      </c>
      <c r="B4599" s="5" t="s">
        <v>69</v>
      </c>
      <c r="C4599" s="6" t="s">
        <v>26</v>
      </c>
      <c r="D4599" s="6" t="s">
        <v>13</v>
      </c>
      <c r="E4599" s="5">
        <v>1018637.987</v>
      </c>
      <c r="F4599" s="7">
        <v>42094</v>
      </c>
    </row>
    <row r="4600" spans="1:6" x14ac:dyDescent="0.2">
      <c r="A4600" s="5" t="s">
        <v>88</v>
      </c>
      <c r="B4600" s="5" t="s">
        <v>7</v>
      </c>
      <c r="C4600" s="6" t="s">
        <v>36</v>
      </c>
      <c r="D4600" s="6" t="s">
        <v>9</v>
      </c>
      <c r="E4600" s="5">
        <v>1006374.227</v>
      </c>
      <c r="F4600" s="7">
        <v>42094</v>
      </c>
    </row>
    <row r="4601" spans="1:6" x14ac:dyDescent="0.2">
      <c r="A4601" s="5" t="s">
        <v>96</v>
      </c>
      <c r="B4601" s="5" t="s">
        <v>7</v>
      </c>
      <c r="C4601" s="6" t="s">
        <v>17</v>
      </c>
      <c r="D4601" s="6" t="s">
        <v>9</v>
      </c>
      <c r="E4601" s="5">
        <v>1004289.16</v>
      </c>
      <c r="F4601" s="7">
        <v>42094</v>
      </c>
    </row>
    <row r="4602" spans="1:6" x14ac:dyDescent="0.2">
      <c r="A4602" s="5" t="s">
        <v>90</v>
      </c>
      <c r="B4602" s="5" t="s">
        <v>23</v>
      </c>
      <c r="C4602" s="6" t="s">
        <v>47</v>
      </c>
      <c r="D4602" s="6" t="s">
        <v>20</v>
      </c>
      <c r="E4602" s="5">
        <v>1003605</v>
      </c>
      <c r="F4602" s="7">
        <v>42094</v>
      </c>
    </row>
    <row r="4603" spans="1:6" x14ac:dyDescent="0.2">
      <c r="A4603" s="5" t="s">
        <v>100</v>
      </c>
      <c r="B4603" s="5" t="s">
        <v>7</v>
      </c>
      <c r="C4603" s="6" t="s">
        <v>22</v>
      </c>
      <c r="D4603" s="6" t="s">
        <v>20</v>
      </c>
      <c r="E4603" s="5">
        <v>1000928.845735</v>
      </c>
      <c r="F4603" s="7">
        <v>42094</v>
      </c>
    </row>
    <row r="4604" spans="1:6" x14ac:dyDescent="0.2">
      <c r="A4604" s="5" t="s">
        <v>100</v>
      </c>
      <c r="B4604" s="5" t="s">
        <v>7</v>
      </c>
      <c r="C4604" s="6" t="s">
        <v>16</v>
      </c>
      <c r="D4604" s="6" t="s">
        <v>13</v>
      </c>
      <c r="E4604" s="5">
        <v>997979.50913999998</v>
      </c>
      <c r="F4604" s="7">
        <v>42094</v>
      </c>
    </row>
    <row r="4605" spans="1:6" x14ac:dyDescent="0.2">
      <c r="A4605" s="5" t="s">
        <v>24</v>
      </c>
      <c r="B4605" s="5" t="s">
        <v>7</v>
      </c>
      <c r="C4605" s="6" t="s">
        <v>15</v>
      </c>
      <c r="D4605" s="6" t="s">
        <v>9</v>
      </c>
      <c r="E4605" s="5">
        <v>995304.26001999993</v>
      </c>
      <c r="F4605" s="7">
        <v>42094</v>
      </c>
    </row>
    <row r="4606" spans="1:6" x14ac:dyDescent="0.2">
      <c r="A4606" s="5" t="s">
        <v>39</v>
      </c>
      <c r="B4606" s="5" t="s">
        <v>23</v>
      </c>
      <c r="C4606" s="6" t="s">
        <v>11</v>
      </c>
      <c r="D4606" s="6" t="s">
        <v>20</v>
      </c>
      <c r="E4606" s="5">
        <v>993295.66500000004</v>
      </c>
      <c r="F4606" s="7">
        <v>42094</v>
      </c>
    </row>
    <row r="4607" spans="1:6" x14ac:dyDescent="0.2">
      <c r="A4607" s="5" t="s">
        <v>87</v>
      </c>
      <c r="B4607" s="5" t="s">
        <v>23</v>
      </c>
      <c r="C4607" s="6" t="s">
        <v>19</v>
      </c>
      <c r="D4607" s="6" t="s">
        <v>13</v>
      </c>
      <c r="E4607" s="5">
        <v>988565.54099999997</v>
      </c>
      <c r="F4607" s="7">
        <v>42094</v>
      </c>
    </row>
    <row r="4608" spans="1:6" x14ac:dyDescent="0.2">
      <c r="A4608" s="5" t="s">
        <v>39</v>
      </c>
      <c r="B4608" s="5" t="s">
        <v>7</v>
      </c>
      <c r="C4608" s="6" t="s">
        <v>19</v>
      </c>
      <c r="D4608" s="6" t="s">
        <v>18</v>
      </c>
      <c r="E4608" s="5">
        <v>978130.64470999991</v>
      </c>
      <c r="F4608" s="7">
        <v>42094</v>
      </c>
    </row>
    <row r="4609" spans="1:6" x14ac:dyDescent="0.2">
      <c r="A4609" s="5" t="s">
        <v>68</v>
      </c>
      <c r="B4609" s="5" t="s">
        <v>70</v>
      </c>
      <c r="C4609" s="6" t="s">
        <v>25</v>
      </c>
      <c r="D4609" s="6" t="s">
        <v>9</v>
      </c>
      <c r="E4609" s="5">
        <v>977348.0010000004</v>
      </c>
      <c r="F4609" s="7">
        <v>42094</v>
      </c>
    </row>
    <row r="4610" spans="1:6" x14ac:dyDescent="0.2">
      <c r="A4610" s="5" t="s">
        <v>96</v>
      </c>
      <c r="B4610" s="5" t="s">
        <v>7</v>
      </c>
      <c r="C4610" s="6" t="s">
        <v>15</v>
      </c>
      <c r="D4610" s="6" t="s">
        <v>45</v>
      </c>
      <c r="E4610" s="5">
        <v>975728.45</v>
      </c>
      <c r="F4610" s="7">
        <v>42094</v>
      </c>
    </row>
    <row r="4611" spans="1:6" x14ac:dyDescent="0.2">
      <c r="A4611" s="5" t="s">
        <v>68</v>
      </c>
      <c r="B4611" s="5" t="s">
        <v>69</v>
      </c>
      <c r="C4611" s="6" t="s">
        <v>15</v>
      </c>
      <c r="D4611" s="6" t="s">
        <v>27</v>
      </c>
      <c r="E4611" s="5">
        <v>971970.21986000007</v>
      </c>
      <c r="F4611" s="7">
        <v>42094</v>
      </c>
    </row>
    <row r="4612" spans="1:6" x14ac:dyDescent="0.2">
      <c r="A4612" s="5" t="s">
        <v>96</v>
      </c>
      <c r="B4612" s="5" t="s">
        <v>23</v>
      </c>
      <c r="C4612" s="6" t="s">
        <v>12</v>
      </c>
      <c r="D4612" s="6" t="s">
        <v>9</v>
      </c>
      <c r="E4612" s="5">
        <v>971000.04</v>
      </c>
      <c r="F4612" s="7">
        <v>42094</v>
      </c>
    </row>
    <row r="4613" spans="1:6" x14ac:dyDescent="0.2">
      <c r="A4613" s="5" t="s">
        <v>68</v>
      </c>
      <c r="B4613" s="5" t="s">
        <v>69</v>
      </c>
      <c r="C4613" s="6" t="s">
        <v>11</v>
      </c>
      <c r="D4613" s="6" t="s">
        <v>18</v>
      </c>
      <c r="E4613" s="5">
        <v>966168.00239999988</v>
      </c>
      <c r="F4613" s="7">
        <v>42094</v>
      </c>
    </row>
    <row r="4614" spans="1:6" x14ac:dyDescent="0.2">
      <c r="A4614" s="5" t="s">
        <v>96</v>
      </c>
      <c r="B4614" s="5" t="s">
        <v>7</v>
      </c>
      <c r="C4614" s="6" t="s">
        <v>22</v>
      </c>
      <c r="D4614" s="6" t="s">
        <v>20</v>
      </c>
      <c r="E4614" s="5">
        <v>963093.16</v>
      </c>
      <c r="F4614" s="7">
        <v>42094</v>
      </c>
    </row>
    <row r="4615" spans="1:6" x14ac:dyDescent="0.2">
      <c r="A4615" s="5" t="s">
        <v>24</v>
      </c>
      <c r="B4615" s="5" t="s">
        <v>7</v>
      </c>
      <c r="C4615" s="6" t="s">
        <v>11</v>
      </c>
      <c r="D4615" s="6" t="s">
        <v>9</v>
      </c>
      <c r="E4615" s="5">
        <v>962762.26290999993</v>
      </c>
      <c r="F4615" s="7">
        <v>42094</v>
      </c>
    </row>
    <row r="4616" spans="1:6" x14ac:dyDescent="0.2">
      <c r="A4616" s="5" t="s">
        <v>96</v>
      </c>
      <c r="B4616" s="5" t="s">
        <v>7</v>
      </c>
      <c r="C4616" s="6" t="s">
        <v>12</v>
      </c>
      <c r="D4616" s="6" t="s">
        <v>48</v>
      </c>
      <c r="E4616" s="5">
        <v>961555.63</v>
      </c>
      <c r="F4616" s="7">
        <v>42094</v>
      </c>
    </row>
    <row r="4617" spans="1:6" x14ac:dyDescent="0.2">
      <c r="A4617" s="5" t="s">
        <v>100</v>
      </c>
      <c r="B4617" s="5" t="s">
        <v>7</v>
      </c>
      <c r="C4617" s="6" t="s">
        <v>12</v>
      </c>
      <c r="D4617" s="6" t="s">
        <v>9</v>
      </c>
      <c r="E4617" s="5">
        <v>959405.79613000085</v>
      </c>
      <c r="F4617" s="7">
        <v>42094</v>
      </c>
    </row>
    <row r="4618" spans="1:6" x14ac:dyDescent="0.2">
      <c r="A4618" s="5" t="s">
        <v>68</v>
      </c>
      <c r="B4618" s="5" t="s">
        <v>69</v>
      </c>
      <c r="C4618" s="6" t="s">
        <v>26</v>
      </c>
      <c r="D4618" s="6" t="s">
        <v>35</v>
      </c>
      <c r="E4618" s="5">
        <v>953940.08400000003</v>
      </c>
      <c r="F4618" s="7">
        <v>42094</v>
      </c>
    </row>
    <row r="4619" spans="1:6" x14ac:dyDescent="0.2">
      <c r="A4619" s="5" t="s">
        <v>90</v>
      </c>
      <c r="B4619" s="5" t="s">
        <v>23</v>
      </c>
      <c r="C4619" s="6" t="s">
        <v>32</v>
      </c>
      <c r="D4619" s="6" t="s">
        <v>9</v>
      </c>
      <c r="E4619" s="5">
        <v>948960</v>
      </c>
      <c r="F4619" s="7">
        <v>42094</v>
      </c>
    </row>
    <row r="4620" spans="1:6" x14ac:dyDescent="0.2">
      <c r="A4620" s="5" t="s">
        <v>87</v>
      </c>
      <c r="B4620" s="5" t="s">
        <v>23</v>
      </c>
      <c r="C4620" s="6" t="s">
        <v>11</v>
      </c>
      <c r="D4620" s="6" t="s">
        <v>13</v>
      </c>
      <c r="E4620" s="5">
        <v>946766.8102999999</v>
      </c>
      <c r="F4620" s="7">
        <v>42094</v>
      </c>
    </row>
    <row r="4621" spans="1:6" x14ac:dyDescent="0.2">
      <c r="A4621" s="5" t="s">
        <v>24</v>
      </c>
      <c r="B4621" s="5" t="s">
        <v>7</v>
      </c>
      <c r="C4621" s="6" t="s">
        <v>12</v>
      </c>
      <c r="D4621" s="6" t="s">
        <v>9</v>
      </c>
      <c r="E4621" s="5">
        <v>945696.07076000003</v>
      </c>
      <c r="F4621" s="7">
        <v>42094</v>
      </c>
    </row>
    <row r="4622" spans="1:6" x14ac:dyDescent="0.2">
      <c r="A4622" s="5" t="s">
        <v>39</v>
      </c>
      <c r="B4622" s="5" t="s">
        <v>23</v>
      </c>
      <c r="C4622" s="6" t="s">
        <v>22</v>
      </c>
      <c r="D4622" s="6" t="s">
        <v>49</v>
      </c>
      <c r="E4622" s="5">
        <v>943570.37047000008</v>
      </c>
      <c r="F4622" s="7">
        <v>42094</v>
      </c>
    </row>
    <row r="4623" spans="1:6" x14ac:dyDescent="0.2">
      <c r="A4623" s="5" t="s">
        <v>96</v>
      </c>
      <c r="B4623" s="5" t="s">
        <v>7</v>
      </c>
      <c r="C4623" s="6" t="s">
        <v>47</v>
      </c>
      <c r="D4623" s="6" t="s">
        <v>61</v>
      </c>
      <c r="E4623" s="5">
        <v>940313.19</v>
      </c>
      <c r="F4623" s="7">
        <v>42094</v>
      </c>
    </row>
    <row r="4624" spans="1:6" x14ac:dyDescent="0.2">
      <c r="A4624" s="5" t="s">
        <v>96</v>
      </c>
      <c r="B4624" s="5" t="s">
        <v>7</v>
      </c>
      <c r="C4624" s="6" t="s">
        <v>12</v>
      </c>
      <c r="D4624" s="6" t="s">
        <v>27</v>
      </c>
      <c r="E4624" s="5">
        <v>929042.34</v>
      </c>
      <c r="F4624" s="7">
        <v>42094</v>
      </c>
    </row>
    <row r="4625" spans="1:6" x14ac:dyDescent="0.2">
      <c r="A4625" s="5" t="s">
        <v>39</v>
      </c>
      <c r="B4625" s="5" t="s">
        <v>7</v>
      </c>
      <c r="C4625" s="6" t="s">
        <v>22</v>
      </c>
      <c r="D4625" s="6" t="s">
        <v>48</v>
      </c>
      <c r="E4625" s="5">
        <v>928784.77631999995</v>
      </c>
      <c r="F4625" s="7">
        <v>42094</v>
      </c>
    </row>
    <row r="4626" spans="1:6" x14ac:dyDescent="0.2">
      <c r="A4626" s="5" t="s">
        <v>24</v>
      </c>
      <c r="B4626" s="5" t="s">
        <v>7</v>
      </c>
      <c r="C4626" s="6" t="s">
        <v>12</v>
      </c>
      <c r="D4626" s="6" t="s">
        <v>18</v>
      </c>
      <c r="E4626" s="5">
        <v>928166.99436000001</v>
      </c>
      <c r="F4626" s="7">
        <v>42094</v>
      </c>
    </row>
    <row r="4627" spans="1:6" x14ac:dyDescent="0.2">
      <c r="A4627" s="5" t="s">
        <v>96</v>
      </c>
      <c r="B4627" s="5" t="s">
        <v>23</v>
      </c>
      <c r="C4627" s="6" t="s">
        <v>22</v>
      </c>
      <c r="D4627" s="6" t="s">
        <v>13</v>
      </c>
      <c r="E4627" s="5">
        <v>927377.27</v>
      </c>
      <c r="F4627" s="7">
        <v>42094</v>
      </c>
    </row>
    <row r="4628" spans="1:6" x14ac:dyDescent="0.2">
      <c r="A4628" s="5" t="s">
        <v>90</v>
      </c>
      <c r="B4628" s="5" t="s">
        <v>23</v>
      </c>
      <c r="C4628" s="6" t="s">
        <v>28</v>
      </c>
      <c r="D4628" s="6" t="s">
        <v>9</v>
      </c>
      <c r="E4628" s="5">
        <v>925082</v>
      </c>
      <c r="F4628" s="7">
        <v>42094</v>
      </c>
    </row>
    <row r="4629" spans="1:6" x14ac:dyDescent="0.2">
      <c r="A4629" s="5" t="s">
        <v>96</v>
      </c>
      <c r="B4629" s="5" t="s">
        <v>23</v>
      </c>
      <c r="C4629" s="6" t="s">
        <v>11</v>
      </c>
      <c r="D4629" s="6" t="s">
        <v>20</v>
      </c>
      <c r="E4629" s="5">
        <v>919399.23</v>
      </c>
      <c r="F4629" s="7">
        <v>42094</v>
      </c>
    </row>
    <row r="4630" spans="1:6" x14ac:dyDescent="0.2">
      <c r="A4630" s="5" t="s">
        <v>96</v>
      </c>
      <c r="B4630" s="5" t="s">
        <v>7</v>
      </c>
      <c r="C4630" s="6" t="s">
        <v>10</v>
      </c>
      <c r="D4630" s="6" t="s">
        <v>46</v>
      </c>
      <c r="E4630" s="5">
        <v>918800.48</v>
      </c>
      <c r="F4630" s="7">
        <v>42094</v>
      </c>
    </row>
    <row r="4631" spans="1:6" x14ac:dyDescent="0.2">
      <c r="A4631" s="5" t="s">
        <v>96</v>
      </c>
      <c r="B4631" s="5" t="s">
        <v>7</v>
      </c>
      <c r="C4631" s="6" t="s">
        <v>12</v>
      </c>
      <c r="D4631" s="6" t="s">
        <v>50</v>
      </c>
      <c r="E4631" s="5">
        <v>913358.53</v>
      </c>
      <c r="F4631" s="7">
        <v>42094</v>
      </c>
    </row>
    <row r="4632" spans="1:6" x14ac:dyDescent="0.2">
      <c r="A4632" s="5" t="s">
        <v>68</v>
      </c>
      <c r="B4632" s="5" t="s">
        <v>69</v>
      </c>
      <c r="C4632" s="6" t="s">
        <v>16</v>
      </c>
      <c r="D4632" s="6" t="s">
        <v>13</v>
      </c>
      <c r="E4632" s="5">
        <v>910179.61199999996</v>
      </c>
      <c r="F4632" s="7">
        <v>42094</v>
      </c>
    </row>
    <row r="4633" spans="1:6" x14ac:dyDescent="0.2">
      <c r="A4633" s="5" t="s">
        <v>87</v>
      </c>
      <c r="B4633" s="5" t="s">
        <v>7</v>
      </c>
      <c r="C4633" s="6" t="s">
        <v>22</v>
      </c>
      <c r="D4633" s="6" t="s">
        <v>29</v>
      </c>
      <c r="E4633" s="5">
        <v>909886.43400000001</v>
      </c>
      <c r="F4633" s="7">
        <v>42094</v>
      </c>
    </row>
    <row r="4634" spans="1:6" x14ac:dyDescent="0.2">
      <c r="A4634" s="5" t="s">
        <v>87</v>
      </c>
      <c r="B4634" s="5" t="s">
        <v>7</v>
      </c>
      <c r="C4634" s="6" t="s">
        <v>22</v>
      </c>
      <c r="D4634" s="6" t="s">
        <v>43</v>
      </c>
      <c r="E4634" s="5">
        <v>908123.12300000002</v>
      </c>
      <c r="F4634" s="7">
        <v>42094</v>
      </c>
    </row>
    <row r="4635" spans="1:6" x14ac:dyDescent="0.2">
      <c r="A4635" s="5" t="s">
        <v>39</v>
      </c>
      <c r="B4635" s="5" t="s">
        <v>23</v>
      </c>
      <c r="C4635" s="6" t="s">
        <v>26</v>
      </c>
      <c r="D4635" s="6" t="s">
        <v>48</v>
      </c>
      <c r="E4635" s="5">
        <v>907391.97138000035</v>
      </c>
      <c r="F4635" s="7">
        <v>42094</v>
      </c>
    </row>
    <row r="4636" spans="1:6" x14ac:dyDescent="0.2">
      <c r="A4636" s="5" t="s">
        <v>100</v>
      </c>
      <c r="B4636" s="5" t="s">
        <v>7</v>
      </c>
      <c r="C4636" s="6" t="s">
        <v>22</v>
      </c>
      <c r="D4636" s="6" t="s">
        <v>48</v>
      </c>
      <c r="E4636" s="5">
        <v>905068.39593000012</v>
      </c>
      <c r="F4636" s="7">
        <v>42094</v>
      </c>
    </row>
    <row r="4637" spans="1:6" x14ac:dyDescent="0.2">
      <c r="A4637" s="5" t="s">
        <v>100</v>
      </c>
      <c r="B4637" s="5" t="s">
        <v>7</v>
      </c>
      <c r="C4637" s="6" t="s">
        <v>8</v>
      </c>
      <c r="D4637" s="6" t="s">
        <v>29</v>
      </c>
      <c r="E4637" s="5">
        <v>902161.01409999991</v>
      </c>
      <c r="F4637" s="7">
        <v>42094</v>
      </c>
    </row>
    <row r="4638" spans="1:6" x14ac:dyDescent="0.2">
      <c r="A4638" s="5" t="s">
        <v>68</v>
      </c>
      <c r="B4638" s="5" t="s">
        <v>69</v>
      </c>
      <c r="C4638" s="6" t="s">
        <v>32</v>
      </c>
      <c r="D4638" s="6" t="s">
        <v>9</v>
      </c>
      <c r="E4638" s="5">
        <v>899197.147</v>
      </c>
      <c r="F4638" s="7">
        <v>42094</v>
      </c>
    </row>
    <row r="4639" spans="1:6" x14ac:dyDescent="0.2">
      <c r="A4639" s="5" t="s">
        <v>68</v>
      </c>
      <c r="B4639" s="5" t="s">
        <v>70</v>
      </c>
      <c r="C4639" s="6" t="s">
        <v>11</v>
      </c>
      <c r="D4639" s="6" t="s">
        <v>18</v>
      </c>
      <c r="E4639" s="5">
        <v>894920.12949999992</v>
      </c>
      <c r="F4639" s="7">
        <v>42094</v>
      </c>
    </row>
    <row r="4640" spans="1:6" x14ac:dyDescent="0.2">
      <c r="A4640" s="5" t="s">
        <v>68</v>
      </c>
      <c r="B4640" s="5" t="s">
        <v>69</v>
      </c>
      <c r="C4640" s="6" t="s">
        <v>10</v>
      </c>
      <c r="D4640" s="6" t="s">
        <v>50</v>
      </c>
      <c r="E4640" s="5">
        <v>894779.11</v>
      </c>
      <c r="F4640" s="7">
        <v>42094</v>
      </c>
    </row>
    <row r="4641" spans="1:6" x14ac:dyDescent="0.2">
      <c r="A4641" s="5" t="s">
        <v>68</v>
      </c>
      <c r="B4641" s="5" t="s">
        <v>69</v>
      </c>
      <c r="C4641" s="6" t="s">
        <v>34</v>
      </c>
      <c r="D4641" s="6" t="s">
        <v>44</v>
      </c>
      <c r="E4641" s="5">
        <v>892797.74399999995</v>
      </c>
      <c r="F4641" s="7">
        <v>42094</v>
      </c>
    </row>
    <row r="4642" spans="1:6" x14ac:dyDescent="0.2">
      <c r="A4642" s="5" t="s">
        <v>100</v>
      </c>
      <c r="B4642" s="5" t="s">
        <v>7</v>
      </c>
      <c r="C4642" s="6" t="s">
        <v>8</v>
      </c>
      <c r="D4642" s="6" t="s">
        <v>48</v>
      </c>
      <c r="E4642" s="5">
        <v>892549.77538000001</v>
      </c>
      <c r="F4642" s="7">
        <v>42094</v>
      </c>
    </row>
    <row r="4643" spans="1:6" x14ac:dyDescent="0.2">
      <c r="A4643" s="5" t="s">
        <v>24</v>
      </c>
      <c r="B4643" s="5" t="s">
        <v>7</v>
      </c>
      <c r="C4643" s="6" t="s">
        <v>10</v>
      </c>
      <c r="D4643" s="6" t="s">
        <v>9</v>
      </c>
      <c r="E4643" s="5">
        <v>890293.88052000001</v>
      </c>
      <c r="F4643" s="7">
        <v>42094</v>
      </c>
    </row>
    <row r="4644" spans="1:6" x14ac:dyDescent="0.2">
      <c r="A4644" s="5" t="s">
        <v>100</v>
      </c>
      <c r="B4644" s="5" t="s">
        <v>7</v>
      </c>
      <c r="C4644" s="6" t="s">
        <v>8</v>
      </c>
      <c r="D4644" s="6" t="s">
        <v>18</v>
      </c>
      <c r="E4644" s="5">
        <v>884472.30740000005</v>
      </c>
      <c r="F4644" s="7">
        <v>42094</v>
      </c>
    </row>
    <row r="4645" spans="1:6" x14ac:dyDescent="0.2">
      <c r="A4645" s="5" t="s">
        <v>96</v>
      </c>
      <c r="B4645" s="5" t="s">
        <v>7</v>
      </c>
      <c r="C4645" s="6" t="s">
        <v>22</v>
      </c>
      <c r="D4645" s="6" t="s">
        <v>45</v>
      </c>
      <c r="E4645" s="5">
        <v>882525.57</v>
      </c>
      <c r="F4645" s="7">
        <v>42094</v>
      </c>
    </row>
    <row r="4646" spans="1:6" x14ac:dyDescent="0.2">
      <c r="A4646" s="5" t="s">
        <v>87</v>
      </c>
      <c r="B4646" s="5" t="s">
        <v>7</v>
      </c>
      <c r="C4646" s="6" t="s">
        <v>21</v>
      </c>
      <c r="D4646" s="6" t="s">
        <v>13</v>
      </c>
      <c r="E4646" s="5">
        <v>881519.07900000003</v>
      </c>
      <c r="F4646" s="7">
        <v>42094</v>
      </c>
    </row>
    <row r="4647" spans="1:6" x14ac:dyDescent="0.2">
      <c r="A4647" s="5" t="s">
        <v>24</v>
      </c>
      <c r="B4647" s="5" t="s">
        <v>7</v>
      </c>
      <c r="C4647" s="6" t="s">
        <v>12</v>
      </c>
      <c r="D4647" s="6" t="s">
        <v>18</v>
      </c>
      <c r="E4647" s="5">
        <v>878659.96088000003</v>
      </c>
      <c r="F4647" s="7">
        <v>42094</v>
      </c>
    </row>
    <row r="4648" spans="1:6" x14ac:dyDescent="0.2">
      <c r="A4648" s="5" t="s">
        <v>96</v>
      </c>
      <c r="B4648" s="5" t="s">
        <v>7</v>
      </c>
      <c r="C4648" s="6" t="s">
        <v>22</v>
      </c>
      <c r="D4648" s="6" t="s">
        <v>46</v>
      </c>
      <c r="E4648" s="5">
        <v>865020.07</v>
      </c>
      <c r="F4648" s="7">
        <v>42094</v>
      </c>
    </row>
    <row r="4649" spans="1:6" x14ac:dyDescent="0.2">
      <c r="A4649" s="5" t="s">
        <v>96</v>
      </c>
      <c r="B4649" s="5" t="s">
        <v>23</v>
      </c>
      <c r="C4649" s="6" t="s">
        <v>11</v>
      </c>
      <c r="D4649" s="6" t="s">
        <v>9</v>
      </c>
      <c r="E4649" s="5">
        <v>859150.73</v>
      </c>
      <c r="F4649" s="7">
        <v>42094</v>
      </c>
    </row>
    <row r="4650" spans="1:6" x14ac:dyDescent="0.2">
      <c r="A4650" s="5" t="s">
        <v>68</v>
      </c>
      <c r="B4650" s="5" t="s">
        <v>70</v>
      </c>
      <c r="C4650" s="6" t="s">
        <v>22</v>
      </c>
      <c r="D4650" s="6" t="s">
        <v>29</v>
      </c>
      <c r="E4650" s="5">
        <v>858056.48600000003</v>
      </c>
      <c r="F4650" s="7">
        <v>42094</v>
      </c>
    </row>
    <row r="4651" spans="1:6" x14ac:dyDescent="0.2">
      <c r="A4651" s="5" t="s">
        <v>24</v>
      </c>
      <c r="B4651" s="5" t="s">
        <v>7</v>
      </c>
      <c r="C4651" s="6" t="s">
        <v>26</v>
      </c>
      <c r="D4651" s="6" t="s">
        <v>20</v>
      </c>
      <c r="E4651" s="5">
        <v>856956.98494000011</v>
      </c>
      <c r="F4651" s="7">
        <v>42094</v>
      </c>
    </row>
    <row r="4652" spans="1:6" x14ac:dyDescent="0.2">
      <c r="A4652" s="5" t="s">
        <v>87</v>
      </c>
      <c r="B4652" s="5" t="s">
        <v>23</v>
      </c>
      <c r="C4652" s="6" t="s">
        <v>11</v>
      </c>
      <c r="D4652" s="6" t="s">
        <v>20</v>
      </c>
      <c r="E4652" s="5">
        <v>856629.3161500002</v>
      </c>
      <c r="F4652" s="7">
        <v>42094</v>
      </c>
    </row>
    <row r="4653" spans="1:6" x14ac:dyDescent="0.2">
      <c r="A4653" s="5" t="s">
        <v>92</v>
      </c>
      <c r="B4653" s="5" t="s">
        <v>69</v>
      </c>
      <c r="C4653" s="6" t="s">
        <v>36</v>
      </c>
      <c r="D4653" s="6" t="s">
        <v>9</v>
      </c>
      <c r="E4653" s="5">
        <v>856090.67005300894</v>
      </c>
      <c r="F4653" s="7">
        <v>42094</v>
      </c>
    </row>
    <row r="4654" spans="1:6" x14ac:dyDescent="0.2">
      <c r="A4654" s="5" t="s">
        <v>96</v>
      </c>
      <c r="B4654" s="5" t="s">
        <v>7</v>
      </c>
      <c r="C4654" s="6" t="s">
        <v>12</v>
      </c>
      <c r="D4654" s="6" t="s">
        <v>29</v>
      </c>
      <c r="E4654" s="5">
        <v>855082.65</v>
      </c>
      <c r="F4654" s="7">
        <v>42094</v>
      </c>
    </row>
    <row r="4655" spans="1:6" x14ac:dyDescent="0.2">
      <c r="A4655" s="5" t="s">
        <v>96</v>
      </c>
      <c r="B4655" s="5" t="s">
        <v>23</v>
      </c>
      <c r="C4655" s="6" t="s">
        <v>47</v>
      </c>
      <c r="D4655" s="6" t="s">
        <v>44</v>
      </c>
      <c r="E4655" s="5">
        <v>855044.07</v>
      </c>
      <c r="F4655" s="7">
        <v>42094</v>
      </c>
    </row>
    <row r="4656" spans="1:6" x14ac:dyDescent="0.2">
      <c r="A4656" s="5" t="s">
        <v>24</v>
      </c>
      <c r="B4656" s="5" t="s">
        <v>23</v>
      </c>
      <c r="C4656" s="6" t="s">
        <v>11</v>
      </c>
      <c r="D4656" s="6" t="s">
        <v>9</v>
      </c>
      <c r="E4656" s="5">
        <v>853100.80634999997</v>
      </c>
      <c r="F4656" s="7">
        <v>42094</v>
      </c>
    </row>
    <row r="4657" spans="1:6" x14ac:dyDescent="0.2">
      <c r="A4657" s="5" t="s">
        <v>100</v>
      </c>
      <c r="B4657" s="5" t="s">
        <v>7</v>
      </c>
      <c r="C4657" s="6" t="s">
        <v>22</v>
      </c>
      <c r="D4657" s="6" t="s">
        <v>42</v>
      </c>
      <c r="E4657" s="5">
        <v>852152.06971800001</v>
      </c>
      <c r="F4657" s="7">
        <v>42094</v>
      </c>
    </row>
    <row r="4658" spans="1:6" x14ac:dyDescent="0.2">
      <c r="A4658" s="5" t="s">
        <v>96</v>
      </c>
      <c r="B4658" s="5" t="s">
        <v>7</v>
      </c>
      <c r="C4658" s="6" t="s">
        <v>16</v>
      </c>
      <c r="D4658" s="6" t="s">
        <v>53</v>
      </c>
      <c r="E4658" s="5">
        <v>846563.99</v>
      </c>
      <c r="F4658" s="7">
        <v>42094</v>
      </c>
    </row>
    <row r="4659" spans="1:6" x14ac:dyDescent="0.2">
      <c r="A4659" s="5" t="s">
        <v>68</v>
      </c>
      <c r="B4659" s="5" t="s">
        <v>70</v>
      </c>
      <c r="C4659" s="6" t="s">
        <v>37</v>
      </c>
      <c r="D4659" s="6" t="s">
        <v>9</v>
      </c>
      <c r="E4659" s="5">
        <v>844750.598</v>
      </c>
      <c r="F4659" s="7">
        <v>42094</v>
      </c>
    </row>
    <row r="4660" spans="1:6" x14ac:dyDescent="0.2">
      <c r="A4660" s="5" t="s">
        <v>88</v>
      </c>
      <c r="B4660" s="5" t="s">
        <v>23</v>
      </c>
      <c r="C4660" s="6" t="s">
        <v>34</v>
      </c>
      <c r="D4660" s="6" t="s">
        <v>13</v>
      </c>
      <c r="E4660" s="5">
        <v>843536.42099999997</v>
      </c>
      <c r="F4660" s="7">
        <v>42094</v>
      </c>
    </row>
    <row r="4661" spans="1:6" x14ac:dyDescent="0.2">
      <c r="A4661" s="5" t="s">
        <v>68</v>
      </c>
      <c r="B4661" s="5" t="s">
        <v>69</v>
      </c>
      <c r="C4661" s="6" t="s">
        <v>37</v>
      </c>
      <c r="D4661" s="6" t="s">
        <v>35</v>
      </c>
      <c r="E4661" s="5">
        <v>840959.8695599999</v>
      </c>
      <c r="F4661" s="7">
        <v>42094</v>
      </c>
    </row>
    <row r="4662" spans="1:6" x14ac:dyDescent="0.2">
      <c r="A4662" s="5" t="s">
        <v>88</v>
      </c>
      <c r="B4662" s="5" t="s">
        <v>7</v>
      </c>
      <c r="C4662" s="6" t="s">
        <v>10</v>
      </c>
      <c r="D4662" s="6" t="s">
        <v>13</v>
      </c>
      <c r="E4662" s="5">
        <v>839585.77800000005</v>
      </c>
      <c r="F4662" s="7">
        <v>42094</v>
      </c>
    </row>
    <row r="4663" spans="1:6" x14ac:dyDescent="0.2">
      <c r="A4663" s="5" t="s">
        <v>68</v>
      </c>
      <c r="B4663" s="5" t="s">
        <v>69</v>
      </c>
      <c r="C4663" s="6" t="s">
        <v>16</v>
      </c>
      <c r="D4663" s="6" t="s">
        <v>29</v>
      </c>
      <c r="E4663" s="5">
        <v>834554.76500000001</v>
      </c>
      <c r="F4663" s="7">
        <v>42094</v>
      </c>
    </row>
    <row r="4664" spans="1:6" x14ac:dyDescent="0.2">
      <c r="A4664" s="5" t="s">
        <v>88</v>
      </c>
      <c r="B4664" s="5" t="s">
        <v>23</v>
      </c>
      <c r="C4664" s="6" t="s">
        <v>34</v>
      </c>
      <c r="D4664" s="6" t="s">
        <v>20</v>
      </c>
      <c r="E4664" s="5">
        <v>834136.85699999996</v>
      </c>
      <c r="F4664" s="7">
        <v>42094</v>
      </c>
    </row>
    <row r="4665" spans="1:6" x14ac:dyDescent="0.2">
      <c r="A4665" s="5" t="s">
        <v>24</v>
      </c>
      <c r="B4665" s="5" t="s">
        <v>7</v>
      </c>
      <c r="C4665" s="6" t="s">
        <v>19</v>
      </c>
      <c r="D4665" s="6" t="s">
        <v>13</v>
      </c>
      <c r="E4665" s="5">
        <v>833488.15831000009</v>
      </c>
      <c r="F4665" s="7">
        <v>42094</v>
      </c>
    </row>
    <row r="4666" spans="1:6" x14ac:dyDescent="0.2">
      <c r="A4666" s="5" t="s">
        <v>24</v>
      </c>
      <c r="B4666" s="5" t="s">
        <v>23</v>
      </c>
      <c r="C4666" s="6" t="s">
        <v>11</v>
      </c>
      <c r="D4666" s="6" t="s">
        <v>9</v>
      </c>
      <c r="E4666" s="5">
        <v>828484.73544000008</v>
      </c>
      <c r="F4666" s="7">
        <v>42094</v>
      </c>
    </row>
    <row r="4667" spans="1:6" x14ac:dyDescent="0.2">
      <c r="A4667" s="5" t="s">
        <v>39</v>
      </c>
      <c r="B4667" s="5" t="s">
        <v>7</v>
      </c>
      <c r="C4667" s="6" t="s">
        <v>22</v>
      </c>
      <c r="D4667" s="6" t="s">
        <v>52</v>
      </c>
      <c r="E4667" s="5">
        <v>821302.26319999993</v>
      </c>
      <c r="F4667" s="7">
        <v>42094</v>
      </c>
    </row>
    <row r="4668" spans="1:6" x14ac:dyDescent="0.2">
      <c r="A4668" s="5" t="s">
        <v>68</v>
      </c>
      <c r="B4668" s="5" t="s">
        <v>69</v>
      </c>
      <c r="C4668" s="6" t="s">
        <v>22</v>
      </c>
      <c r="D4668" s="6" t="s">
        <v>35</v>
      </c>
      <c r="E4668" s="5">
        <v>821171.03748000006</v>
      </c>
      <c r="F4668" s="7">
        <v>42094</v>
      </c>
    </row>
    <row r="4669" spans="1:6" x14ac:dyDescent="0.2">
      <c r="A4669" s="5" t="s">
        <v>68</v>
      </c>
      <c r="B4669" s="5" t="s">
        <v>69</v>
      </c>
      <c r="C4669" s="6" t="s">
        <v>22</v>
      </c>
      <c r="D4669" s="6" t="s">
        <v>27</v>
      </c>
      <c r="E4669" s="5">
        <v>821170.1496</v>
      </c>
      <c r="F4669" s="7">
        <v>42094</v>
      </c>
    </row>
    <row r="4670" spans="1:6" x14ac:dyDescent="0.2">
      <c r="A4670" s="5" t="s">
        <v>68</v>
      </c>
      <c r="B4670" s="5" t="s">
        <v>70</v>
      </c>
      <c r="C4670" s="6" t="s">
        <v>14</v>
      </c>
      <c r="D4670" s="6" t="s">
        <v>20</v>
      </c>
      <c r="E4670" s="5">
        <v>820520.14320000005</v>
      </c>
      <c r="F4670" s="7">
        <v>42094</v>
      </c>
    </row>
    <row r="4671" spans="1:6" x14ac:dyDescent="0.2">
      <c r="A4671" s="5" t="s">
        <v>96</v>
      </c>
      <c r="B4671" s="5" t="s">
        <v>7</v>
      </c>
      <c r="C4671" s="6" t="s">
        <v>12</v>
      </c>
      <c r="D4671" s="6" t="s">
        <v>45</v>
      </c>
      <c r="E4671" s="5">
        <v>808245.65</v>
      </c>
      <c r="F4671" s="7">
        <v>42094</v>
      </c>
    </row>
    <row r="4672" spans="1:6" x14ac:dyDescent="0.2">
      <c r="A4672" s="5" t="s">
        <v>96</v>
      </c>
      <c r="B4672" s="5" t="s">
        <v>7</v>
      </c>
      <c r="C4672" s="6" t="s">
        <v>47</v>
      </c>
      <c r="D4672" s="6" t="s">
        <v>50</v>
      </c>
      <c r="E4672" s="5">
        <v>806463.72</v>
      </c>
      <c r="F4672" s="7">
        <v>42094</v>
      </c>
    </row>
    <row r="4673" spans="1:6" x14ac:dyDescent="0.2">
      <c r="A4673" s="5" t="s">
        <v>100</v>
      </c>
      <c r="B4673" s="5" t="s">
        <v>7</v>
      </c>
      <c r="C4673" s="6" t="s">
        <v>22</v>
      </c>
      <c r="D4673" s="6" t="s">
        <v>45</v>
      </c>
      <c r="E4673" s="5">
        <v>802875.515105</v>
      </c>
      <c r="F4673" s="7">
        <v>42094</v>
      </c>
    </row>
    <row r="4674" spans="1:6" x14ac:dyDescent="0.2">
      <c r="A4674" s="5" t="s">
        <v>39</v>
      </c>
      <c r="B4674" s="5" t="s">
        <v>7</v>
      </c>
      <c r="C4674" s="6" t="s">
        <v>22</v>
      </c>
      <c r="D4674" s="6" t="s">
        <v>51</v>
      </c>
      <c r="E4674" s="5">
        <v>802522.47002000012</v>
      </c>
      <c r="F4674" s="7">
        <v>42094</v>
      </c>
    </row>
    <row r="4675" spans="1:6" x14ac:dyDescent="0.2">
      <c r="A4675" s="5" t="s">
        <v>68</v>
      </c>
      <c r="B4675" s="5" t="s">
        <v>69</v>
      </c>
      <c r="C4675" s="6" t="s">
        <v>15</v>
      </c>
      <c r="D4675" s="6" t="s">
        <v>18</v>
      </c>
      <c r="E4675" s="5">
        <v>802020.00330999994</v>
      </c>
      <c r="F4675" s="7">
        <v>42094</v>
      </c>
    </row>
    <row r="4676" spans="1:6" x14ac:dyDescent="0.2">
      <c r="A4676" s="5" t="s">
        <v>39</v>
      </c>
      <c r="B4676" s="5" t="s">
        <v>7</v>
      </c>
      <c r="C4676" s="6" t="s">
        <v>11</v>
      </c>
      <c r="D4676" s="6" t="s">
        <v>18</v>
      </c>
      <c r="E4676" s="5">
        <v>800973.50179999974</v>
      </c>
      <c r="F4676" s="7">
        <v>42094</v>
      </c>
    </row>
    <row r="4677" spans="1:6" x14ac:dyDescent="0.2">
      <c r="A4677" s="5" t="s">
        <v>68</v>
      </c>
      <c r="B4677" s="5" t="s">
        <v>69</v>
      </c>
      <c r="C4677" s="6" t="s">
        <v>14</v>
      </c>
      <c r="D4677" s="6" t="s">
        <v>13</v>
      </c>
      <c r="E4677" s="5">
        <v>800729.28251000005</v>
      </c>
      <c r="F4677" s="7">
        <v>42094</v>
      </c>
    </row>
    <row r="4678" spans="1:6" x14ac:dyDescent="0.2">
      <c r="A4678" s="5" t="s">
        <v>68</v>
      </c>
      <c r="B4678" s="5" t="s">
        <v>69</v>
      </c>
      <c r="C4678" s="6" t="s">
        <v>17</v>
      </c>
      <c r="D4678" s="6" t="s">
        <v>13</v>
      </c>
      <c r="E4678" s="5">
        <v>795415.86076000007</v>
      </c>
      <c r="F4678" s="7">
        <v>42094</v>
      </c>
    </row>
    <row r="4679" spans="1:6" x14ac:dyDescent="0.2">
      <c r="A4679" s="5" t="s">
        <v>96</v>
      </c>
      <c r="B4679" s="5" t="s">
        <v>7</v>
      </c>
      <c r="C4679" s="6" t="s">
        <v>15</v>
      </c>
      <c r="D4679" s="6" t="s">
        <v>9</v>
      </c>
      <c r="E4679" s="5">
        <v>787169.35</v>
      </c>
      <c r="F4679" s="7">
        <v>42094</v>
      </c>
    </row>
    <row r="4680" spans="1:6" x14ac:dyDescent="0.2">
      <c r="A4680" s="5" t="s">
        <v>96</v>
      </c>
      <c r="B4680" s="5" t="s">
        <v>7</v>
      </c>
      <c r="C4680" s="6" t="s">
        <v>8</v>
      </c>
      <c r="D4680" s="6" t="s">
        <v>18</v>
      </c>
      <c r="E4680" s="5">
        <v>786164.58</v>
      </c>
      <c r="F4680" s="7">
        <v>42094</v>
      </c>
    </row>
    <row r="4681" spans="1:6" x14ac:dyDescent="0.2">
      <c r="A4681" s="5" t="s">
        <v>90</v>
      </c>
      <c r="B4681" s="5" t="s">
        <v>7</v>
      </c>
      <c r="C4681" s="6" t="s">
        <v>12</v>
      </c>
      <c r="D4681" s="6" t="s">
        <v>9</v>
      </c>
      <c r="E4681" s="5">
        <v>773408</v>
      </c>
      <c r="F4681" s="7">
        <v>42094</v>
      </c>
    </row>
    <row r="4682" spans="1:6" x14ac:dyDescent="0.2">
      <c r="A4682" s="5" t="s">
        <v>39</v>
      </c>
      <c r="B4682" s="5" t="s">
        <v>23</v>
      </c>
      <c r="C4682" s="6" t="s">
        <v>11</v>
      </c>
      <c r="D4682" s="6" t="s">
        <v>13</v>
      </c>
      <c r="E4682" s="5">
        <v>766542.47427000001</v>
      </c>
      <c r="F4682" s="7">
        <v>42094</v>
      </c>
    </row>
    <row r="4683" spans="1:6" x14ac:dyDescent="0.2">
      <c r="A4683" s="5" t="s">
        <v>39</v>
      </c>
      <c r="B4683" s="5" t="s">
        <v>7</v>
      </c>
      <c r="C4683" s="6" t="s">
        <v>26</v>
      </c>
      <c r="D4683" s="6" t="s">
        <v>45</v>
      </c>
      <c r="E4683" s="5">
        <v>758328.48346000002</v>
      </c>
      <c r="F4683" s="7">
        <v>42094</v>
      </c>
    </row>
    <row r="4684" spans="1:6" x14ac:dyDescent="0.2">
      <c r="A4684" s="5" t="s">
        <v>90</v>
      </c>
      <c r="B4684" s="5" t="s">
        <v>7</v>
      </c>
      <c r="C4684" s="6" t="s">
        <v>16</v>
      </c>
      <c r="D4684" s="6" t="s">
        <v>35</v>
      </c>
      <c r="E4684" s="5">
        <v>753033</v>
      </c>
      <c r="F4684" s="7">
        <v>42094</v>
      </c>
    </row>
    <row r="4685" spans="1:6" x14ac:dyDescent="0.2">
      <c r="A4685" s="5" t="s">
        <v>87</v>
      </c>
      <c r="B4685" s="5" t="s">
        <v>7</v>
      </c>
      <c r="C4685" s="6" t="s">
        <v>8</v>
      </c>
      <c r="D4685" s="6" t="s">
        <v>9</v>
      </c>
      <c r="E4685" s="5">
        <v>752797.35400000005</v>
      </c>
      <c r="F4685" s="7">
        <v>42094</v>
      </c>
    </row>
    <row r="4686" spans="1:6" x14ac:dyDescent="0.2">
      <c r="A4686" s="5" t="s">
        <v>87</v>
      </c>
      <c r="B4686" s="5" t="s">
        <v>23</v>
      </c>
      <c r="C4686" s="6" t="s">
        <v>22</v>
      </c>
      <c r="D4686" s="6" t="s">
        <v>18</v>
      </c>
      <c r="E4686" s="5">
        <v>751742.02416000003</v>
      </c>
      <c r="F4686" s="7">
        <v>42094</v>
      </c>
    </row>
    <row r="4687" spans="1:6" x14ac:dyDescent="0.2">
      <c r="A4687" s="5" t="s">
        <v>96</v>
      </c>
      <c r="B4687" s="5" t="s">
        <v>7</v>
      </c>
      <c r="C4687" s="6" t="s">
        <v>47</v>
      </c>
      <c r="D4687" s="6" t="s">
        <v>43</v>
      </c>
      <c r="E4687" s="5">
        <v>744430.03</v>
      </c>
      <c r="F4687" s="7">
        <v>42094</v>
      </c>
    </row>
    <row r="4688" spans="1:6" x14ac:dyDescent="0.2">
      <c r="A4688" s="5" t="s">
        <v>100</v>
      </c>
      <c r="B4688" s="5" t="s">
        <v>7</v>
      </c>
      <c r="C4688" s="6" t="s">
        <v>22</v>
      </c>
      <c r="D4688" s="6" t="s">
        <v>27</v>
      </c>
      <c r="E4688" s="5">
        <v>743838.20973150001</v>
      </c>
      <c r="F4688" s="7">
        <v>42094</v>
      </c>
    </row>
    <row r="4689" spans="1:6" x14ac:dyDescent="0.2">
      <c r="A4689" s="5" t="s">
        <v>100</v>
      </c>
      <c r="B4689" s="5" t="s">
        <v>7</v>
      </c>
      <c r="C4689" s="6" t="s">
        <v>12</v>
      </c>
      <c r="D4689" s="6" t="s">
        <v>18</v>
      </c>
      <c r="E4689" s="5">
        <v>743812.80212700029</v>
      </c>
      <c r="F4689" s="7">
        <v>42094</v>
      </c>
    </row>
    <row r="4690" spans="1:6" x14ac:dyDescent="0.2">
      <c r="A4690" s="5" t="s">
        <v>87</v>
      </c>
      <c r="B4690" s="5" t="s">
        <v>7</v>
      </c>
      <c r="C4690" s="6" t="s">
        <v>14</v>
      </c>
      <c r="D4690" s="6" t="s">
        <v>18</v>
      </c>
      <c r="E4690" s="5">
        <v>741348.90599999996</v>
      </c>
      <c r="F4690" s="7">
        <v>42094</v>
      </c>
    </row>
    <row r="4691" spans="1:6" x14ac:dyDescent="0.2">
      <c r="A4691" s="5" t="s">
        <v>39</v>
      </c>
      <c r="B4691" s="5" t="s">
        <v>7</v>
      </c>
      <c r="C4691" s="6" t="s">
        <v>22</v>
      </c>
      <c r="D4691" s="6" t="s">
        <v>50</v>
      </c>
      <c r="E4691" s="5">
        <v>741234.18488000007</v>
      </c>
      <c r="F4691" s="7">
        <v>42094</v>
      </c>
    </row>
    <row r="4692" spans="1:6" x14ac:dyDescent="0.2">
      <c r="A4692" s="5" t="s">
        <v>24</v>
      </c>
      <c r="B4692" s="5" t="s">
        <v>7</v>
      </c>
      <c r="C4692" s="6" t="s">
        <v>11</v>
      </c>
      <c r="D4692" s="6" t="s">
        <v>9</v>
      </c>
      <c r="E4692" s="5">
        <v>739048.96589999995</v>
      </c>
      <c r="F4692" s="7">
        <v>42094</v>
      </c>
    </row>
    <row r="4693" spans="1:6" x14ac:dyDescent="0.2">
      <c r="A4693" s="5" t="s">
        <v>68</v>
      </c>
      <c r="B4693" s="5" t="s">
        <v>70</v>
      </c>
      <c r="C4693" s="6" t="s">
        <v>34</v>
      </c>
      <c r="D4693" s="6" t="s">
        <v>18</v>
      </c>
      <c r="E4693" s="5">
        <v>735657.83810000005</v>
      </c>
      <c r="F4693" s="7">
        <v>42094</v>
      </c>
    </row>
    <row r="4694" spans="1:6" x14ac:dyDescent="0.2">
      <c r="A4694" s="5" t="s">
        <v>88</v>
      </c>
      <c r="B4694" s="5" t="s">
        <v>23</v>
      </c>
      <c r="C4694" s="6" t="s">
        <v>10</v>
      </c>
      <c r="D4694" s="6" t="s">
        <v>13</v>
      </c>
      <c r="E4694" s="5">
        <v>730010.56499999994</v>
      </c>
      <c r="F4694" s="7">
        <v>42094</v>
      </c>
    </row>
    <row r="4695" spans="1:6" x14ac:dyDescent="0.2">
      <c r="A4695" s="5" t="s">
        <v>96</v>
      </c>
      <c r="B4695" s="5" t="s">
        <v>7</v>
      </c>
      <c r="C4695" s="6" t="s">
        <v>21</v>
      </c>
      <c r="D4695" s="6" t="s">
        <v>9</v>
      </c>
      <c r="E4695" s="5">
        <v>726466.09</v>
      </c>
      <c r="F4695" s="7">
        <v>42094</v>
      </c>
    </row>
    <row r="4696" spans="1:6" x14ac:dyDescent="0.2">
      <c r="A4696" s="5" t="s">
        <v>96</v>
      </c>
      <c r="B4696" s="5" t="s">
        <v>7</v>
      </c>
      <c r="C4696" s="6" t="s">
        <v>47</v>
      </c>
      <c r="D4696" s="6" t="s">
        <v>40</v>
      </c>
      <c r="E4696" s="5">
        <v>725977.35</v>
      </c>
      <c r="F4696" s="7">
        <v>42094</v>
      </c>
    </row>
    <row r="4697" spans="1:6" x14ac:dyDescent="0.2">
      <c r="A4697" s="5" t="s">
        <v>68</v>
      </c>
      <c r="B4697" s="5" t="s">
        <v>70</v>
      </c>
      <c r="C4697" s="6" t="s">
        <v>10</v>
      </c>
      <c r="D4697" s="6" t="s">
        <v>29</v>
      </c>
      <c r="E4697" s="5">
        <v>718857.02600000007</v>
      </c>
      <c r="F4697" s="7">
        <v>42094</v>
      </c>
    </row>
    <row r="4698" spans="1:6" x14ac:dyDescent="0.2">
      <c r="A4698" s="5" t="s">
        <v>90</v>
      </c>
      <c r="B4698" s="5" t="s">
        <v>23</v>
      </c>
      <c r="C4698" s="6" t="s">
        <v>47</v>
      </c>
      <c r="D4698" s="6" t="s">
        <v>43</v>
      </c>
      <c r="E4698" s="5">
        <v>715469</v>
      </c>
      <c r="F4698" s="7">
        <v>42094</v>
      </c>
    </row>
    <row r="4699" spans="1:6" x14ac:dyDescent="0.2">
      <c r="A4699" s="5" t="s">
        <v>68</v>
      </c>
      <c r="B4699" s="5" t="s">
        <v>69</v>
      </c>
      <c r="C4699" s="6" t="s">
        <v>34</v>
      </c>
      <c r="D4699" s="6" t="s">
        <v>29</v>
      </c>
      <c r="E4699" s="5">
        <v>712031.02599999995</v>
      </c>
      <c r="F4699" s="7">
        <v>42094</v>
      </c>
    </row>
    <row r="4700" spans="1:6" x14ac:dyDescent="0.2">
      <c r="A4700" s="5" t="s">
        <v>39</v>
      </c>
      <c r="B4700" s="5" t="s">
        <v>7</v>
      </c>
      <c r="C4700" s="6" t="s">
        <v>15</v>
      </c>
      <c r="D4700" s="6" t="s">
        <v>40</v>
      </c>
      <c r="E4700" s="5">
        <v>710617.02399999998</v>
      </c>
      <c r="F4700" s="7">
        <v>42094</v>
      </c>
    </row>
    <row r="4701" spans="1:6" x14ac:dyDescent="0.2">
      <c r="A4701" s="5" t="s">
        <v>39</v>
      </c>
      <c r="B4701" s="5" t="s">
        <v>7</v>
      </c>
      <c r="C4701" s="6" t="s">
        <v>22</v>
      </c>
      <c r="D4701" s="6" t="s">
        <v>35</v>
      </c>
      <c r="E4701" s="5">
        <v>708065.87103999977</v>
      </c>
      <c r="F4701" s="7">
        <v>42094</v>
      </c>
    </row>
    <row r="4702" spans="1:6" x14ac:dyDescent="0.2">
      <c r="A4702" s="5" t="s">
        <v>39</v>
      </c>
      <c r="B4702" s="5" t="s">
        <v>23</v>
      </c>
      <c r="C4702" s="6" t="s">
        <v>22</v>
      </c>
      <c r="D4702" s="6" t="s">
        <v>48</v>
      </c>
      <c r="E4702" s="5">
        <v>707631.59698000015</v>
      </c>
      <c r="F4702" s="7">
        <v>42094</v>
      </c>
    </row>
    <row r="4703" spans="1:6" x14ac:dyDescent="0.2">
      <c r="A4703" s="5" t="s">
        <v>96</v>
      </c>
      <c r="B4703" s="5" t="s">
        <v>23</v>
      </c>
      <c r="C4703" s="6" t="s">
        <v>47</v>
      </c>
      <c r="D4703" s="6" t="s">
        <v>13</v>
      </c>
      <c r="E4703" s="5">
        <v>705793.85</v>
      </c>
      <c r="F4703" s="7">
        <v>42094</v>
      </c>
    </row>
    <row r="4704" spans="1:6" x14ac:dyDescent="0.2">
      <c r="A4704" s="5" t="s">
        <v>87</v>
      </c>
      <c r="B4704" s="5" t="s">
        <v>23</v>
      </c>
      <c r="C4704" s="6" t="s">
        <v>28</v>
      </c>
      <c r="D4704" s="6" t="s">
        <v>9</v>
      </c>
      <c r="E4704" s="5">
        <v>704641.35199999996</v>
      </c>
      <c r="F4704" s="7">
        <v>42094</v>
      </c>
    </row>
    <row r="4705" spans="1:6" x14ac:dyDescent="0.2">
      <c r="A4705" s="5" t="s">
        <v>39</v>
      </c>
      <c r="B4705" s="5" t="s">
        <v>23</v>
      </c>
      <c r="C4705" s="6" t="s">
        <v>22</v>
      </c>
      <c r="D4705" s="6" t="s">
        <v>50</v>
      </c>
      <c r="E4705" s="5">
        <v>702719.35690000001</v>
      </c>
      <c r="F4705" s="7">
        <v>42094</v>
      </c>
    </row>
    <row r="4706" spans="1:6" x14ac:dyDescent="0.2">
      <c r="A4706" s="5" t="s">
        <v>68</v>
      </c>
      <c r="B4706" s="5" t="s">
        <v>70</v>
      </c>
      <c r="C4706" s="6" t="s">
        <v>26</v>
      </c>
      <c r="D4706" s="6" t="s">
        <v>48</v>
      </c>
      <c r="E4706" s="5">
        <v>700902.28249999997</v>
      </c>
      <c r="F4706" s="7">
        <v>42094</v>
      </c>
    </row>
    <row r="4707" spans="1:6" x14ac:dyDescent="0.2">
      <c r="A4707" s="5" t="s">
        <v>87</v>
      </c>
      <c r="B4707" s="5" t="s">
        <v>23</v>
      </c>
      <c r="C4707" s="6" t="s">
        <v>19</v>
      </c>
      <c r="D4707" s="6" t="s">
        <v>18</v>
      </c>
      <c r="E4707" s="5">
        <v>700041.64399999997</v>
      </c>
      <c r="F4707" s="7">
        <v>42094</v>
      </c>
    </row>
    <row r="4708" spans="1:6" x14ac:dyDescent="0.2">
      <c r="A4708" s="5" t="s">
        <v>68</v>
      </c>
      <c r="B4708" s="5" t="s">
        <v>69</v>
      </c>
      <c r="C4708" s="6" t="s">
        <v>19</v>
      </c>
      <c r="D4708" s="6" t="s">
        <v>18</v>
      </c>
      <c r="E4708" s="5">
        <v>698518.37548000005</v>
      </c>
      <c r="F4708" s="7">
        <v>42094</v>
      </c>
    </row>
    <row r="4709" spans="1:6" x14ac:dyDescent="0.2">
      <c r="A4709" s="5" t="s">
        <v>68</v>
      </c>
      <c r="B4709" s="5" t="s">
        <v>69</v>
      </c>
      <c r="C4709" s="6" t="s">
        <v>12</v>
      </c>
      <c r="D4709" s="6" t="s">
        <v>18</v>
      </c>
      <c r="E4709" s="5">
        <v>698017.0733500002</v>
      </c>
      <c r="F4709" s="7">
        <v>42094</v>
      </c>
    </row>
    <row r="4710" spans="1:6" x14ac:dyDescent="0.2">
      <c r="A4710" s="5" t="s">
        <v>87</v>
      </c>
      <c r="B4710" s="5" t="s">
        <v>7</v>
      </c>
      <c r="C4710" s="6" t="s">
        <v>12</v>
      </c>
      <c r="D4710" s="6" t="s">
        <v>29</v>
      </c>
      <c r="E4710" s="5">
        <v>696032.46900000004</v>
      </c>
      <c r="F4710" s="7">
        <v>42094</v>
      </c>
    </row>
    <row r="4711" spans="1:6" x14ac:dyDescent="0.2">
      <c r="A4711" s="5" t="s">
        <v>96</v>
      </c>
      <c r="B4711" s="5" t="s">
        <v>7</v>
      </c>
      <c r="C4711" s="6" t="s">
        <v>19</v>
      </c>
      <c r="D4711" s="6" t="s">
        <v>35</v>
      </c>
      <c r="E4711" s="5">
        <v>694975.81</v>
      </c>
      <c r="F4711" s="7">
        <v>42094</v>
      </c>
    </row>
    <row r="4712" spans="1:6" x14ac:dyDescent="0.2">
      <c r="A4712" s="5" t="s">
        <v>68</v>
      </c>
      <c r="B4712" s="5" t="s">
        <v>69</v>
      </c>
      <c r="C4712" s="6" t="s">
        <v>15</v>
      </c>
      <c r="D4712" s="6" t="s">
        <v>45</v>
      </c>
      <c r="E4712" s="5">
        <v>694417.70559999999</v>
      </c>
      <c r="F4712" s="7">
        <v>42094</v>
      </c>
    </row>
    <row r="4713" spans="1:6" x14ac:dyDescent="0.2">
      <c r="A4713" s="5" t="s">
        <v>39</v>
      </c>
      <c r="B4713" s="5" t="s">
        <v>7</v>
      </c>
      <c r="C4713" s="6" t="s">
        <v>26</v>
      </c>
      <c r="D4713" s="6" t="s">
        <v>49</v>
      </c>
      <c r="E4713" s="5">
        <v>691243.2787299999</v>
      </c>
      <c r="F4713" s="7">
        <v>42094</v>
      </c>
    </row>
    <row r="4714" spans="1:6" x14ac:dyDescent="0.2">
      <c r="A4714" s="5" t="s">
        <v>96</v>
      </c>
      <c r="B4714" s="5" t="s">
        <v>7</v>
      </c>
      <c r="C4714" s="6" t="s">
        <v>16</v>
      </c>
      <c r="D4714" s="6" t="s">
        <v>66</v>
      </c>
      <c r="E4714" s="5">
        <v>691190.18</v>
      </c>
      <c r="F4714" s="7">
        <v>42094</v>
      </c>
    </row>
    <row r="4715" spans="1:6" x14ac:dyDescent="0.2">
      <c r="A4715" s="5" t="s">
        <v>87</v>
      </c>
      <c r="B4715" s="5" t="s">
        <v>23</v>
      </c>
      <c r="C4715" s="6" t="s">
        <v>22</v>
      </c>
      <c r="D4715" s="6" t="s">
        <v>45</v>
      </c>
      <c r="E4715" s="5">
        <v>684540.33462999994</v>
      </c>
      <c r="F4715" s="7">
        <v>42094</v>
      </c>
    </row>
    <row r="4716" spans="1:6" x14ac:dyDescent="0.2">
      <c r="A4716" s="5" t="s">
        <v>88</v>
      </c>
      <c r="B4716" s="5" t="s">
        <v>23</v>
      </c>
      <c r="C4716" s="6" t="s">
        <v>65</v>
      </c>
      <c r="D4716" s="6" t="s">
        <v>9</v>
      </c>
      <c r="E4716" s="5">
        <v>682073.20032999991</v>
      </c>
      <c r="F4716" s="7">
        <v>42094</v>
      </c>
    </row>
    <row r="4717" spans="1:6" x14ac:dyDescent="0.2">
      <c r="A4717" s="5" t="s">
        <v>87</v>
      </c>
      <c r="B4717" s="5" t="s">
        <v>7</v>
      </c>
      <c r="C4717" s="6" t="s">
        <v>16</v>
      </c>
      <c r="D4717" s="6" t="s">
        <v>13</v>
      </c>
      <c r="E4717" s="5">
        <v>680538.91700000002</v>
      </c>
      <c r="F4717" s="7">
        <v>42094</v>
      </c>
    </row>
    <row r="4718" spans="1:6" x14ac:dyDescent="0.2">
      <c r="A4718" s="5" t="s">
        <v>39</v>
      </c>
      <c r="B4718" s="5" t="s">
        <v>7</v>
      </c>
      <c r="C4718" s="6" t="s">
        <v>22</v>
      </c>
      <c r="D4718" s="6" t="s">
        <v>53</v>
      </c>
      <c r="E4718" s="5">
        <v>679550.63500000001</v>
      </c>
      <c r="F4718" s="7">
        <v>42094</v>
      </c>
    </row>
    <row r="4719" spans="1:6" x14ac:dyDescent="0.2">
      <c r="A4719" s="5" t="s">
        <v>100</v>
      </c>
      <c r="B4719" s="5" t="s">
        <v>23</v>
      </c>
      <c r="C4719" s="6" t="s">
        <v>10</v>
      </c>
      <c r="D4719" s="6" t="s">
        <v>18</v>
      </c>
      <c r="E4719" s="5">
        <v>679428.14199999988</v>
      </c>
      <c r="F4719" s="7">
        <v>42094</v>
      </c>
    </row>
    <row r="4720" spans="1:6" x14ac:dyDescent="0.2">
      <c r="A4720" s="5" t="s">
        <v>68</v>
      </c>
      <c r="B4720" s="5" t="s">
        <v>70</v>
      </c>
      <c r="C4720" s="6" t="s">
        <v>14</v>
      </c>
      <c r="D4720" s="6" t="s">
        <v>18</v>
      </c>
      <c r="E4720" s="5">
        <v>676488.2942</v>
      </c>
      <c r="F4720" s="7">
        <v>42094</v>
      </c>
    </row>
    <row r="4721" spans="1:6" x14ac:dyDescent="0.2">
      <c r="A4721" s="5" t="s">
        <v>96</v>
      </c>
      <c r="B4721" s="5" t="s">
        <v>23</v>
      </c>
      <c r="C4721" s="6" t="s">
        <v>47</v>
      </c>
      <c r="D4721" s="6" t="s">
        <v>9</v>
      </c>
      <c r="E4721" s="5">
        <v>672137.67</v>
      </c>
      <c r="F4721" s="7">
        <v>42094</v>
      </c>
    </row>
    <row r="4722" spans="1:6" x14ac:dyDescent="0.2">
      <c r="A4722" s="5" t="s">
        <v>68</v>
      </c>
      <c r="B4722" s="5" t="s">
        <v>70</v>
      </c>
      <c r="C4722" s="6" t="s">
        <v>10</v>
      </c>
      <c r="D4722" s="6" t="s">
        <v>45</v>
      </c>
      <c r="E4722" s="5">
        <v>671608.81199999992</v>
      </c>
      <c r="F4722" s="7">
        <v>42094</v>
      </c>
    </row>
    <row r="4723" spans="1:6" x14ac:dyDescent="0.2">
      <c r="A4723" s="5" t="s">
        <v>39</v>
      </c>
      <c r="B4723" s="5" t="s">
        <v>23</v>
      </c>
      <c r="C4723" s="6" t="s">
        <v>12</v>
      </c>
      <c r="D4723" s="6" t="s">
        <v>13</v>
      </c>
      <c r="E4723" s="5">
        <v>670162.01419999998</v>
      </c>
      <c r="F4723" s="7">
        <v>42094</v>
      </c>
    </row>
    <row r="4724" spans="1:6" x14ac:dyDescent="0.2">
      <c r="A4724" s="5" t="s">
        <v>96</v>
      </c>
      <c r="B4724" s="5" t="s">
        <v>7</v>
      </c>
      <c r="C4724" s="6" t="s">
        <v>22</v>
      </c>
      <c r="D4724" s="6" t="s">
        <v>27</v>
      </c>
      <c r="E4724" s="5">
        <v>669809.44999999995</v>
      </c>
      <c r="F4724" s="7">
        <v>42094</v>
      </c>
    </row>
    <row r="4725" spans="1:6" x14ac:dyDescent="0.2">
      <c r="A4725" s="5" t="s">
        <v>24</v>
      </c>
      <c r="B4725" s="5" t="s">
        <v>7</v>
      </c>
      <c r="C4725" s="6" t="s">
        <v>14</v>
      </c>
      <c r="D4725" s="6" t="s">
        <v>18</v>
      </c>
      <c r="E4725" s="5">
        <v>664654.91599999997</v>
      </c>
      <c r="F4725" s="7">
        <v>42094</v>
      </c>
    </row>
    <row r="4726" spans="1:6" x14ac:dyDescent="0.2">
      <c r="A4726" s="5" t="s">
        <v>68</v>
      </c>
      <c r="B4726" s="5" t="s">
        <v>70</v>
      </c>
      <c r="C4726" s="6" t="s">
        <v>10</v>
      </c>
      <c r="D4726" s="6" t="s">
        <v>52</v>
      </c>
      <c r="E4726" s="5">
        <v>664334.92800000007</v>
      </c>
      <c r="F4726" s="7">
        <v>42094</v>
      </c>
    </row>
    <row r="4727" spans="1:6" x14ac:dyDescent="0.2">
      <c r="A4727" s="5" t="s">
        <v>87</v>
      </c>
      <c r="B4727" s="5" t="s">
        <v>23</v>
      </c>
      <c r="C4727" s="6" t="s">
        <v>12</v>
      </c>
      <c r="D4727" s="6" t="s">
        <v>20</v>
      </c>
      <c r="E4727" s="5">
        <v>662605.18999999994</v>
      </c>
      <c r="F4727" s="7">
        <v>42094</v>
      </c>
    </row>
    <row r="4728" spans="1:6" x14ac:dyDescent="0.2">
      <c r="A4728" s="5" t="s">
        <v>87</v>
      </c>
      <c r="B4728" s="5" t="s">
        <v>7</v>
      </c>
      <c r="C4728" s="6" t="s">
        <v>12</v>
      </c>
      <c r="D4728" s="6" t="s">
        <v>27</v>
      </c>
      <c r="E4728" s="5">
        <v>661752.04799999995</v>
      </c>
      <c r="F4728" s="7">
        <v>42094</v>
      </c>
    </row>
    <row r="4729" spans="1:6" x14ac:dyDescent="0.2">
      <c r="A4729" s="5" t="s">
        <v>100</v>
      </c>
      <c r="B4729" s="5" t="s">
        <v>23</v>
      </c>
      <c r="C4729" s="6" t="s">
        <v>10</v>
      </c>
      <c r="D4729" s="6" t="s">
        <v>29</v>
      </c>
      <c r="E4729" s="5">
        <v>660082.75633000012</v>
      </c>
      <c r="F4729" s="7">
        <v>42094</v>
      </c>
    </row>
    <row r="4730" spans="1:6" x14ac:dyDescent="0.2">
      <c r="A4730" s="5" t="s">
        <v>88</v>
      </c>
      <c r="B4730" s="5" t="s">
        <v>7</v>
      </c>
      <c r="C4730" s="6" t="s">
        <v>65</v>
      </c>
      <c r="D4730" s="6" t="s">
        <v>9</v>
      </c>
      <c r="E4730" s="5">
        <v>657291.95400000003</v>
      </c>
      <c r="F4730" s="7">
        <v>42094</v>
      </c>
    </row>
    <row r="4731" spans="1:6" x14ac:dyDescent="0.2">
      <c r="A4731" s="5" t="s">
        <v>96</v>
      </c>
      <c r="B4731" s="5" t="s">
        <v>7</v>
      </c>
      <c r="C4731" s="6" t="s">
        <v>12</v>
      </c>
      <c r="D4731" s="6" t="s">
        <v>44</v>
      </c>
      <c r="E4731" s="5">
        <v>655369.78</v>
      </c>
      <c r="F4731" s="7">
        <v>42094</v>
      </c>
    </row>
    <row r="4732" spans="1:6" x14ac:dyDescent="0.2">
      <c r="A4732" s="5" t="s">
        <v>87</v>
      </c>
      <c r="B4732" s="5" t="s">
        <v>23</v>
      </c>
      <c r="C4732" s="6" t="s">
        <v>22</v>
      </c>
      <c r="D4732" s="6" t="s">
        <v>43</v>
      </c>
      <c r="E4732" s="5">
        <v>654930.31012999988</v>
      </c>
      <c r="F4732" s="7">
        <v>42094</v>
      </c>
    </row>
    <row r="4733" spans="1:6" x14ac:dyDescent="0.2">
      <c r="A4733" s="5" t="s">
        <v>96</v>
      </c>
      <c r="B4733" s="5" t="s">
        <v>7</v>
      </c>
      <c r="C4733" s="6" t="s">
        <v>22</v>
      </c>
      <c r="D4733" s="6" t="s">
        <v>43</v>
      </c>
      <c r="E4733" s="5">
        <v>652329.68000000005</v>
      </c>
      <c r="F4733" s="7">
        <v>42094</v>
      </c>
    </row>
    <row r="4734" spans="1:6" x14ac:dyDescent="0.2">
      <c r="A4734" s="5" t="s">
        <v>24</v>
      </c>
      <c r="B4734" s="5" t="s">
        <v>23</v>
      </c>
      <c r="C4734" s="6" t="s">
        <v>21</v>
      </c>
      <c r="D4734" s="6" t="s">
        <v>18</v>
      </c>
      <c r="E4734" s="5">
        <v>650003.99399999995</v>
      </c>
      <c r="F4734" s="7">
        <v>42094</v>
      </c>
    </row>
    <row r="4735" spans="1:6" x14ac:dyDescent="0.2">
      <c r="A4735" s="5" t="s">
        <v>39</v>
      </c>
      <c r="B4735" s="5" t="s">
        <v>23</v>
      </c>
      <c r="C4735" s="6" t="s">
        <v>34</v>
      </c>
      <c r="D4735" s="6" t="s">
        <v>9</v>
      </c>
      <c r="E4735" s="5">
        <v>649101.1679199998</v>
      </c>
      <c r="F4735" s="7">
        <v>42094</v>
      </c>
    </row>
    <row r="4736" spans="1:6" x14ac:dyDescent="0.2">
      <c r="A4736" s="5" t="s">
        <v>24</v>
      </c>
      <c r="B4736" s="5" t="s">
        <v>23</v>
      </c>
      <c r="C4736" s="6" t="s">
        <v>11</v>
      </c>
      <c r="D4736" s="6" t="s">
        <v>9</v>
      </c>
      <c r="E4736" s="5">
        <v>648022.15598000004</v>
      </c>
      <c r="F4736" s="7">
        <v>42094</v>
      </c>
    </row>
    <row r="4737" spans="1:6" x14ac:dyDescent="0.2">
      <c r="A4737" s="5" t="s">
        <v>39</v>
      </c>
      <c r="B4737" s="5" t="s">
        <v>7</v>
      </c>
      <c r="C4737" s="6" t="s">
        <v>26</v>
      </c>
      <c r="D4737" s="6" t="s">
        <v>35</v>
      </c>
      <c r="E4737" s="5">
        <v>645067.03570999997</v>
      </c>
      <c r="F4737" s="7">
        <v>42094</v>
      </c>
    </row>
    <row r="4738" spans="1:6" x14ac:dyDescent="0.2">
      <c r="A4738" s="5" t="s">
        <v>96</v>
      </c>
      <c r="B4738" s="5" t="s">
        <v>7</v>
      </c>
      <c r="C4738" s="6" t="s">
        <v>21</v>
      </c>
      <c r="D4738" s="6" t="s">
        <v>42</v>
      </c>
      <c r="E4738" s="5">
        <v>642993.59</v>
      </c>
      <c r="F4738" s="7">
        <v>42094</v>
      </c>
    </row>
    <row r="4739" spans="1:6" x14ac:dyDescent="0.2">
      <c r="A4739" s="5" t="s">
        <v>68</v>
      </c>
      <c r="B4739" s="5" t="s">
        <v>70</v>
      </c>
      <c r="C4739" s="6" t="s">
        <v>34</v>
      </c>
      <c r="D4739" s="6" t="s">
        <v>13</v>
      </c>
      <c r="E4739" s="5">
        <v>639260.38835000014</v>
      </c>
      <c r="F4739" s="7">
        <v>42094</v>
      </c>
    </row>
    <row r="4740" spans="1:6" x14ac:dyDescent="0.2">
      <c r="A4740" s="5" t="s">
        <v>24</v>
      </c>
      <c r="B4740" s="5" t="s">
        <v>7</v>
      </c>
      <c r="C4740" s="6" t="s">
        <v>22</v>
      </c>
      <c r="D4740" s="6" t="s">
        <v>9</v>
      </c>
      <c r="E4740" s="5">
        <v>637977.22129000002</v>
      </c>
      <c r="F4740" s="7">
        <v>42094</v>
      </c>
    </row>
    <row r="4741" spans="1:6" x14ac:dyDescent="0.2">
      <c r="A4741" s="5" t="s">
        <v>96</v>
      </c>
      <c r="B4741" s="5" t="s">
        <v>23</v>
      </c>
      <c r="C4741" s="6" t="s">
        <v>47</v>
      </c>
      <c r="D4741" s="6" t="s">
        <v>48</v>
      </c>
      <c r="E4741" s="5">
        <v>636413.56999999995</v>
      </c>
      <c r="F4741" s="7">
        <v>42094</v>
      </c>
    </row>
    <row r="4742" spans="1:6" x14ac:dyDescent="0.2">
      <c r="A4742" s="5" t="s">
        <v>96</v>
      </c>
      <c r="B4742" s="5" t="s">
        <v>7</v>
      </c>
      <c r="C4742" s="6" t="s">
        <v>22</v>
      </c>
      <c r="D4742" s="6" t="s">
        <v>50</v>
      </c>
      <c r="E4742" s="5">
        <v>634886.01</v>
      </c>
      <c r="F4742" s="7">
        <v>42094</v>
      </c>
    </row>
    <row r="4743" spans="1:6" x14ac:dyDescent="0.2">
      <c r="A4743" s="5" t="s">
        <v>24</v>
      </c>
      <c r="B4743" s="5" t="s">
        <v>7</v>
      </c>
      <c r="C4743" s="6" t="s">
        <v>8</v>
      </c>
      <c r="D4743" s="6" t="s">
        <v>9</v>
      </c>
      <c r="E4743" s="5">
        <v>632050.82734000008</v>
      </c>
      <c r="F4743" s="7">
        <v>42094</v>
      </c>
    </row>
    <row r="4744" spans="1:6" x14ac:dyDescent="0.2">
      <c r="A4744" s="5" t="s">
        <v>90</v>
      </c>
      <c r="B4744" s="5" t="s">
        <v>7</v>
      </c>
      <c r="C4744" s="6" t="s">
        <v>16</v>
      </c>
      <c r="D4744" s="6" t="s">
        <v>9</v>
      </c>
      <c r="E4744" s="5">
        <v>631049</v>
      </c>
      <c r="F4744" s="7">
        <v>42094</v>
      </c>
    </row>
    <row r="4745" spans="1:6" x14ac:dyDescent="0.2">
      <c r="A4745" s="5" t="s">
        <v>100</v>
      </c>
      <c r="B4745" s="5" t="s">
        <v>7</v>
      </c>
      <c r="C4745" s="6" t="s">
        <v>11</v>
      </c>
      <c r="D4745" s="6" t="s">
        <v>9</v>
      </c>
      <c r="E4745" s="5">
        <v>629493.98181999987</v>
      </c>
      <c r="F4745" s="7">
        <v>42094</v>
      </c>
    </row>
    <row r="4746" spans="1:6" x14ac:dyDescent="0.2">
      <c r="A4746" s="5" t="s">
        <v>39</v>
      </c>
      <c r="B4746" s="5" t="s">
        <v>7</v>
      </c>
      <c r="C4746" s="6" t="s">
        <v>25</v>
      </c>
      <c r="D4746" s="6" t="s">
        <v>9</v>
      </c>
      <c r="E4746" s="5">
        <v>628810.33200000017</v>
      </c>
      <c r="F4746" s="7">
        <v>42094</v>
      </c>
    </row>
    <row r="4747" spans="1:6" x14ac:dyDescent="0.2">
      <c r="A4747" s="5" t="s">
        <v>88</v>
      </c>
      <c r="B4747" s="5" t="s">
        <v>23</v>
      </c>
      <c r="C4747" s="6" t="s">
        <v>10</v>
      </c>
      <c r="D4747" s="6" t="s">
        <v>45</v>
      </c>
      <c r="E4747" s="5">
        <v>625414.80900000001</v>
      </c>
      <c r="F4747" s="7">
        <v>42094</v>
      </c>
    </row>
    <row r="4748" spans="1:6" x14ac:dyDescent="0.2">
      <c r="A4748" s="5" t="s">
        <v>96</v>
      </c>
      <c r="B4748" s="5" t="s">
        <v>7</v>
      </c>
      <c r="C4748" s="6" t="s">
        <v>15</v>
      </c>
      <c r="D4748" s="6" t="s">
        <v>9</v>
      </c>
      <c r="E4748" s="5">
        <v>623043.96</v>
      </c>
      <c r="F4748" s="7">
        <v>42094</v>
      </c>
    </row>
    <row r="4749" spans="1:6" x14ac:dyDescent="0.2">
      <c r="A4749" s="5" t="s">
        <v>96</v>
      </c>
      <c r="B4749" s="5" t="s">
        <v>23</v>
      </c>
      <c r="C4749" s="6" t="s">
        <v>12</v>
      </c>
      <c r="D4749" s="6" t="s">
        <v>18</v>
      </c>
      <c r="E4749" s="5">
        <v>622705.67000000004</v>
      </c>
      <c r="F4749" s="7">
        <v>42094</v>
      </c>
    </row>
    <row r="4750" spans="1:6" x14ac:dyDescent="0.2">
      <c r="A4750" s="5" t="s">
        <v>96</v>
      </c>
      <c r="B4750" s="5" t="s">
        <v>23</v>
      </c>
      <c r="C4750" s="6" t="s">
        <v>47</v>
      </c>
      <c r="D4750" s="6" t="s">
        <v>29</v>
      </c>
      <c r="E4750" s="5">
        <v>618923.43000000005</v>
      </c>
      <c r="F4750" s="7">
        <v>42094</v>
      </c>
    </row>
    <row r="4751" spans="1:6" x14ac:dyDescent="0.2">
      <c r="A4751" s="5" t="s">
        <v>87</v>
      </c>
      <c r="B4751" s="5" t="s">
        <v>7</v>
      </c>
      <c r="C4751" s="6" t="s">
        <v>15</v>
      </c>
      <c r="D4751" s="6" t="s">
        <v>29</v>
      </c>
      <c r="E4751" s="5">
        <v>617801.05299999996</v>
      </c>
      <c r="F4751" s="7">
        <v>42094</v>
      </c>
    </row>
    <row r="4752" spans="1:6" x14ac:dyDescent="0.2">
      <c r="A4752" s="5" t="s">
        <v>88</v>
      </c>
      <c r="B4752" s="5" t="s">
        <v>7</v>
      </c>
      <c r="C4752" s="6" t="s">
        <v>34</v>
      </c>
      <c r="D4752" s="6" t="s">
        <v>50</v>
      </c>
      <c r="E4752" s="5">
        <v>614143.48</v>
      </c>
      <c r="F4752" s="7">
        <v>42094</v>
      </c>
    </row>
    <row r="4753" spans="1:6" x14ac:dyDescent="0.2">
      <c r="A4753" s="5" t="s">
        <v>24</v>
      </c>
      <c r="B4753" s="5" t="s">
        <v>7</v>
      </c>
      <c r="C4753" s="6" t="s">
        <v>19</v>
      </c>
      <c r="D4753" s="6" t="s">
        <v>9</v>
      </c>
      <c r="E4753" s="5">
        <v>613411.10697000008</v>
      </c>
      <c r="F4753" s="7">
        <v>42094</v>
      </c>
    </row>
    <row r="4754" spans="1:6" x14ac:dyDescent="0.2">
      <c r="A4754" s="5" t="s">
        <v>87</v>
      </c>
      <c r="B4754" s="5" t="s">
        <v>7</v>
      </c>
      <c r="C4754" s="6" t="s">
        <v>10</v>
      </c>
      <c r="D4754" s="6" t="s">
        <v>13</v>
      </c>
      <c r="E4754" s="5">
        <v>611556.64</v>
      </c>
      <c r="F4754" s="7">
        <v>42094</v>
      </c>
    </row>
    <row r="4755" spans="1:6" x14ac:dyDescent="0.2">
      <c r="A4755" s="5" t="s">
        <v>87</v>
      </c>
      <c r="B4755" s="5" t="s">
        <v>7</v>
      </c>
      <c r="C4755" s="6" t="s">
        <v>22</v>
      </c>
      <c r="D4755" s="6" t="s">
        <v>35</v>
      </c>
      <c r="E4755" s="5">
        <v>609200.08100000001</v>
      </c>
      <c r="F4755" s="7">
        <v>42094</v>
      </c>
    </row>
    <row r="4756" spans="1:6" x14ac:dyDescent="0.2">
      <c r="A4756" s="5" t="s">
        <v>39</v>
      </c>
      <c r="B4756" s="5" t="s">
        <v>23</v>
      </c>
      <c r="C4756" s="6" t="s">
        <v>33</v>
      </c>
      <c r="D4756" s="6" t="s">
        <v>9</v>
      </c>
      <c r="E4756" s="5">
        <v>607337.13099999994</v>
      </c>
      <c r="F4756" s="7">
        <v>42094</v>
      </c>
    </row>
    <row r="4757" spans="1:6" x14ac:dyDescent="0.2">
      <c r="A4757" s="5" t="s">
        <v>100</v>
      </c>
      <c r="B4757" s="5" t="s">
        <v>7</v>
      </c>
      <c r="C4757" s="6" t="s">
        <v>22</v>
      </c>
      <c r="D4757" s="6" t="s">
        <v>50</v>
      </c>
      <c r="E4757" s="5">
        <v>601259.29708699987</v>
      </c>
      <c r="F4757" s="7">
        <v>42094</v>
      </c>
    </row>
    <row r="4758" spans="1:6" x14ac:dyDescent="0.2">
      <c r="A4758" s="5" t="s">
        <v>24</v>
      </c>
      <c r="B4758" s="5" t="s">
        <v>7</v>
      </c>
      <c r="C4758" s="6" t="s">
        <v>19</v>
      </c>
      <c r="D4758" s="6" t="s">
        <v>9</v>
      </c>
      <c r="E4758" s="5">
        <v>600367.38948999997</v>
      </c>
      <c r="F4758" s="7">
        <v>42094</v>
      </c>
    </row>
    <row r="4759" spans="1:6" x14ac:dyDescent="0.2">
      <c r="A4759" s="5" t="s">
        <v>68</v>
      </c>
      <c r="B4759" s="5" t="s">
        <v>69</v>
      </c>
      <c r="C4759" s="6" t="s">
        <v>22</v>
      </c>
      <c r="D4759" s="6" t="s">
        <v>45</v>
      </c>
      <c r="E4759" s="5">
        <v>594146.95291999995</v>
      </c>
      <c r="F4759" s="7">
        <v>42094</v>
      </c>
    </row>
    <row r="4760" spans="1:6" x14ac:dyDescent="0.2">
      <c r="A4760" s="5" t="s">
        <v>24</v>
      </c>
      <c r="B4760" s="5" t="s">
        <v>7</v>
      </c>
      <c r="C4760" s="6" t="s">
        <v>11</v>
      </c>
      <c r="D4760" s="6" t="s">
        <v>13</v>
      </c>
      <c r="E4760" s="5">
        <v>589343.48199999996</v>
      </c>
      <c r="F4760" s="7">
        <v>42094</v>
      </c>
    </row>
    <row r="4761" spans="1:6" x14ac:dyDescent="0.2">
      <c r="A4761" s="5" t="s">
        <v>68</v>
      </c>
      <c r="B4761" s="5" t="s">
        <v>69</v>
      </c>
      <c r="C4761" s="6" t="s">
        <v>16</v>
      </c>
      <c r="D4761" s="6" t="s">
        <v>20</v>
      </c>
      <c r="E4761" s="5">
        <v>587496.76699999999</v>
      </c>
      <c r="F4761" s="7">
        <v>42094</v>
      </c>
    </row>
    <row r="4762" spans="1:6" x14ac:dyDescent="0.2">
      <c r="A4762" s="5" t="s">
        <v>100</v>
      </c>
      <c r="B4762" s="5" t="s">
        <v>7</v>
      </c>
      <c r="C4762" s="6" t="s">
        <v>47</v>
      </c>
      <c r="D4762" s="6" t="s">
        <v>13</v>
      </c>
      <c r="E4762" s="5">
        <v>584046.63299999991</v>
      </c>
      <c r="F4762" s="7">
        <v>42094</v>
      </c>
    </row>
    <row r="4763" spans="1:6" x14ac:dyDescent="0.2">
      <c r="A4763" s="5" t="s">
        <v>100</v>
      </c>
      <c r="B4763" s="5" t="s">
        <v>23</v>
      </c>
      <c r="C4763" s="6" t="s">
        <v>10</v>
      </c>
      <c r="D4763" s="6" t="s">
        <v>13</v>
      </c>
      <c r="E4763" s="5">
        <v>582485.71700000006</v>
      </c>
      <c r="F4763" s="7">
        <v>42094</v>
      </c>
    </row>
    <row r="4764" spans="1:6" x14ac:dyDescent="0.2">
      <c r="A4764" s="5" t="s">
        <v>92</v>
      </c>
      <c r="B4764" s="5" t="s">
        <v>69</v>
      </c>
      <c r="C4764" s="6" t="s">
        <v>36</v>
      </c>
      <c r="D4764" s="6" t="s">
        <v>43</v>
      </c>
      <c r="E4764" s="5">
        <v>580611.90366761293</v>
      </c>
      <c r="F4764" s="7">
        <v>42094</v>
      </c>
    </row>
    <row r="4765" spans="1:6" x14ac:dyDescent="0.2">
      <c r="A4765" s="5" t="s">
        <v>88</v>
      </c>
      <c r="B4765" s="5" t="s">
        <v>7</v>
      </c>
      <c r="C4765" s="6" t="s">
        <v>10</v>
      </c>
      <c r="D4765" s="6" t="s">
        <v>20</v>
      </c>
      <c r="E4765" s="5">
        <v>578085.69799999997</v>
      </c>
      <c r="F4765" s="7">
        <v>42094</v>
      </c>
    </row>
    <row r="4766" spans="1:6" x14ac:dyDescent="0.2">
      <c r="A4766" s="5" t="s">
        <v>39</v>
      </c>
      <c r="B4766" s="5" t="s">
        <v>23</v>
      </c>
      <c r="C4766" s="6" t="s">
        <v>14</v>
      </c>
      <c r="D4766" s="6" t="s">
        <v>18</v>
      </c>
      <c r="E4766" s="5">
        <v>576874.51486</v>
      </c>
      <c r="F4766" s="7">
        <v>42094</v>
      </c>
    </row>
    <row r="4767" spans="1:6" x14ac:dyDescent="0.2">
      <c r="A4767" s="5" t="s">
        <v>39</v>
      </c>
      <c r="B4767" s="5" t="s">
        <v>23</v>
      </c>
      <c r="C4767" s="6" t="s">
        <v>10</v>
      </c>
      <c r="D4767" s="6" t="s">
        <v>13</v>
      </c>
      <c r="E4767" s="5">
        <v>576283.55500000005</v>
      </c>
      <c r="F4767" s="7">
        <v>42094</v>
      </c>
    </row>
    <row r="4768" spans="1:6" x14ac:dyDescent="0.2">
      <c r="A4768" s="5" t="s">
        <v>68</v>
      </c>
      <c r="B4768" s="5" t="s">
        <v>69</v>
      </c>
      <c r="C4768" s="6" t="s">
        <v>17</v>
      </c>
      <c r="D4768" s="6" t="s">
        <v>18</v>
      </c>
      <c r="E4768" s="5">
        <v>575020.73870999995</v>
      </c>
      <c r="F4768" s="7">
        <v>42094</v>
      </c>
    </row>
    <row r="4769" spans="1:6" x14ac:dyDescent="0.2">
      <c r="A4769" s="5" t="s">
        <v>39</v>
      </c>
      <c r="B4769" s="5" t="s">
        <v>7</v>
      </c>
      <c r="C4769" s="6" t="s">
        <v>10</v>
      </c>
      <c r="D4769" s="6" t="s">
        <v>45</v>
      </c>
      <c r="E4769" s="5">
        <v>574915.66833999997</v>
      </c>
      <c r="F4769" s="7">
        <v>42094</v>
      </c>
    </row>
    <row r="4770" spans="1:6" x14ac:dyDescent="0.2">
      <c r="A4770" s="5" t="s">
        <v>87</v>
      </c>
      <c r="B4770" s="5" t="s">
        <v>7</v>
      </c>
      <c r="C4770" s="6" t="s">
        <v>22</v>
      </c>
      <c r="D4770" s="6" t="s">
        <v>42</v>
      </c>
      <c r="E4770" s="5">
        <v>573013.76500000001</v>
      </c>
      <c r="F4770" s="7">
        <v>42094</v>
      </c>
    </row>
    <row r="4771" spans="1:6" x14ac:dyDescent="0.2">
      <c r="A4771" s="5" t="s">
        <v>96</v>
      </c>
      <c r="B4771" s="5" t="s">
        <v>7</v>
      </c>
      <c r="C4771" s="6" t="s">
        <v>8</v>
      </c>
      <c r="D4771" s="6" t="s">
        <v>20</v>
      </c>
      <c r="E4771" s="5">
        <v>569908.79</v>
      </c>
      <c r="F4771" s="7">
        <v>42094</v>
      </c>
    </row>
    <row r="4772" spans="1:6" x14ac:dyDescent="0.2">
      <c r="A4772" s="5" t="s">
        <v>39</v>
      </c>
      <c r="B4772" s="5" t="s">
        <v>7</v>
      </c>
      <c r="C4772" s="6" t="s">
        <v>26</v>
      </c>
      <c r="D4772" s="6" t="s">
        <v>43</v>
      </c>
      <c r="E4772" s="5">
        <v>569886.46692999988</v>
      </c>
      <c r="F4772" s="7">
        <v>42094</v>
      </c>
    </row>
    <row r="4773" spans="1:6" x14ac:dyDescent="0.2">
      <c r="A4773" s="5" t="s">
        <v>96</v>
      </c>
      <c r="B4773" s="5" t="s">
        <v>7</v>
      </c>
      <c r="C4773" s="6" t="s">
        <v>47</v>
      </c>
      <c r="D4773" s="6" t="s">
        <v>81</v>
      </c>
      <c r="E4773" s="5">
        <v>565431.49</v>
      </c>
      <c r="F4773" s="7">
        <v>42094</v>
      </c>
    </row>
    <row r="4774" spans="1:6" x14ac:dyDescent="0.2">
      <c r="A4774" s="5" t="s">
        <v>39</v>
      </c>
      <c r="B4774" s="5" t="s">
        <v>23</v>
      </c>
      <c r="C4774" s="6" t="s">
        <v>37</v>
      </c>
      <c r="D4774" s="6" t="s">
        <v>9</v>
      </c>
      <c r="E4774" s="5">
        <v>564191.179</v>
      </c>
      <c r="F4774" s="7">
        <v>42094</v>
      </c>
    </row>
    <row r="4775" spans="1:6" x14ac:dyDescent="0.2">
      <c r="A4775" s="5" t="s">
        <v>39</v>
      </c>
      <c r="B4775" s="5" t="s">
        <v>7</v>
      </c>
      <c r="C4775" s="6" t="s">
        <v>26</v>
      </c>
      <c r="D4775" s="6" t="s">
        <v>42</v>
      </c>
      <c r="E4775" s="5">
        <v>563576.2130300001</v>
      </c>
      <c r="F4775" s="7">
        <v>42094</v>
      </c>
    </row>
    <row r="4776" spans="1:6" x14ac:dyDescent="0.2">
      <c r="A4776" s="5" t="s">
        <v>100</v>
      </c>
      <c r="B4776" s="5" t="s">
        <v>7</v>
      </c>
      <c r="C4776" s="6" t="s">
        <v>22</v>
      </c>
      <c r="D4776" s="6" t="s">
        <v>43</v>
      </c>
      <c r="E4776" s="5">
        <v>562404.45869500004</v>
      </c>
      <c r="F4776" s="7">
        <v>42094</v>
      </c>
    </row>
    <row r="4777" spans="1:6" x14ac:dyDescent="0.2">
      <c r="A4777" s="5" t="s">
        <v>96</v>
      </c>
      <c r="B4777" s="5" t="s">
        <v>7</v>
      </c>
      <c r="C4777" s="6" t="s">
        <v>14</v>
      </c>
      <c r="D4777" s="6" t="s">
        <v>9</v>
      </c>
      <c r="E4777" s="5">
        <v>560472.6</v>
      </c>
      <c r="F4777" s="7">
        <v>42094</v>
      </c>
    </row>
    <row r="4778" spans="1:6" x14ac:dyDescent="0.2">
      <c r="A4778" s="5" t="s">
        <v>96</v>
      </c>
      <c r="B4778" s="5" t="s">
        <v>7</v>
      </c>
      <c r="C4778" s="6" t="s">
        <v>19</v>
      </c>
      <c r="D4778" s="6" t="s">
        <v>9</v>
      </c>
      <c r="E4778" s="5">
        <v>560072.32999999996</v>
      </c>
      <c r="F4778" s="7">
        <v>42094</v>
      </c>
    </row>
    <row r="4779" spans="1:6" x14ac:dyDescent="0.2">
      <c r="A4779" s="5" t="s">
        <v>96</v>
      </c>
      <c r="B4779" s="5" t="s">
        <v>7</v>
      </c>
      <c r="C4779" s="6" t="s">
        <v>16</v>
      </c>
      <c r="D4779" s="6" t="s">
        <v>29</v>
      </c>
      <c r="E4779" s="5">
        <v>559691.48</v>
      </c>
      <c r="F4779" s="7">
        <v>42094</v>
      </c>
    </row>
    <row r="4780" spans="1:6" x14ac:dyDescent="0.2">
      <c r="A4780" s="5" t="s">
        <v>68</v>
      </c>
      <c r="B4780" s="5" t="s">
        <v>69</v>
      </c>
      <c r="C4780" s="6" t="s">
        <v>11</v>
      </c>
      <c r="D4780" s="6" t="s">
        <v>45</v>
      </c>
      <c r="E4780" s="5">
        <v>558023.88303999999</v>
      </c>
      <c r="F4780" s="7">
        <v>42094</v>
      </c>
    </row>
    <row r="4781" spans="1:6" x14ac:dyDescent="0.2">
      <c r="A4781" s="5" t="s">
        <v>96</v>
      </c>
      <c r="B4781" s="5" t="s">
        <v>7</v>
      </c>
      <c r="C4781" s="6" t="s">
        <v>21</v>
      </c>
      <c r="D4781" s="6" t="s">
        <v>9</v>
      </c>
      <c r="E4781" s="5">
        <v>556052.66</v>
      </c>
      <c r="F4781" s="7">
        <v>42094</v>
      </c>
    </row>
    <row r="4782" spans="1:6" x14ac:dyDescent="0.2">
      <c r="A4782" s="5" t="s">
        <v>96</v>
      </c>
      <c r="B4782" s="5" t="s">
        <v>23</v>
      </c>
      <c r="C4782" s="6" t="s">
        <v>22</v>
      </c>
      <c r="D4782" s="6" t="s">
        <v>29</v>
      </c>
      <c r="E4782" s="5">
        <v>555896.19999999995</v>
      </c>
      <c r="F4782" s="7">
        <v>42094</v>
      </c>
    </row>
    <row r="4783" spans="1:6" x14ac:dyDescent="0.2">
      <c r="A4783" s="5" t="s">
        <v>96</v>
      </c>
      <c r="B4783" s="5" t="s">
        <v>7</v>
      </c>
      <c r="C4783" s="6" t="s">
        <v>16</v>
      </c>
      <c r="D4783" s="6" t="s">
        <v>9</v>
      </c>
      <c r="E4783" s="5">
        <v>553212.17000000004</v>
      </c>
      <c r="F4783" s="7">
        <v>42094</v>
      </c>
    </row>
    <row r="4784" spans="1:6" x14ac:dyDescent="0.2">
      <c r="A4784" s="5" t="s">
        <v>24</v>
      </c>
      <c r="B4784" s="5" t="s">
        <v>7</v>
      </c>
      <c r="C4784" s="6" t="s">
        <v>14</v>
      </c>
      <c r="D4784" s="6" t="s">
        <v>9</v>
      </c>
      <c r="E4784" s="5">
        <v>552383.71941999998</v>
      </c>
      <c r="F4784" s="7">
        <v>42094</v>
      </c>
    </row>
    <row r="4785" spans="1:6" x14ac:dyDescent="0.2">
      <c r="A4785" s="5" t="s">
        <v>96</v>
      </c>
      <c r="B4785" s="5" t="s">
        <v>23</v>
      </c>
      <c r="C4785" s="6" t="s">
        <v>12</v>
      </c>
      <c r="D4785" s="6" t="s">
        <v>13</v>
      </c>
      <c r="E4785" s="5">
        <v>550944.11</v>
      </c>
      <c r="F4785" s="7">
        <v>42094</v>
      </c>
    </row>
    <row r="4786" spans="1:6" x14ac:dyDescent="0.2">
      <c r="A4786" s="5" t="s">
        <v>96</v>
      </c>
      <c r="B4786" s="5" t="s">
        <v>7</v>
      </c>
      <c r="C4786" s="6" t="s">
        <v>12</v>
      </c>
      <c r="D4786" s="6" t="s">
        <v>54</v>
      </c>
      <c r="E4786" s="5">
        <v>543362.59</v>
      </c>
      <c r="F4786" s="7">
        <v>42094</v>
      </c>
    </row>
    <row r="4787" spans="1:6" x14ac:dyDescent="0.2">
      <c r="A4787" s="5" t="s">
        <v>100</v>
      </c>
      <c r="B4787" s="5" t="s">
        <v>7</v>
      </c>
      <c r="C4787" s="6" t="s">
        <v>10</v>
      </c>
      <c r="D4787" s="6" t="s">
        <v>46</v>
      </c>
      <c r="E4787" s="5">
        <v>542488.59869999997</v>
      </c>
      <c r="F4787" s="7">
        <v>42094</v>
      </c>
    </row>
    <row r="4788" spans="1:6" x14ac:dyDescent="0.2">
      <c r="A4788" s="5" t="s">
        <v>68</v>
      </c>
      <c r="B4788" s="5" t="s">
        <v>70</v>
      </c>
      <c r="C4788" s="6" t="s">
        <v>16</v>
      </c>
      <c r="D4788" s="6" t="s">
        <v>13</v>
      </c>
      <c r="E4788" s="5">
        <v>541635.86499999999</v>
      </c>
      <c r="F4788" s="7">
        <v>42094</v>
      </c>
    </row>
    <row r="4789" spans="1:6" x14ac:dyDescent="0.2">
      <c r="A4789" s="5" t="s">
        <v>39</v>
      </c>
      <c r="B4789" s="5" t="s">
        <v>7</v>
      </c>
      <c r="C4789" s="6" t="s">
        <v>22</v>
      </c>
      <c r="D4789" s="6" t="s">
        <v>54</v>
      </c>
      <c r="E4789" s="5">
        <v>540633.49100000004</v>
      </c>
      <c r="F4789" s="7">
        <v>42094</v>
      </c>
    </row>
    <row r="4790" spans="1:6" x14ac:dyDescent="0.2">
      <c r="A4790" s="5" t="s">
        <v>88</v>
      </c>
      <c r="B4790" s="5" t="s">
        <v>7</v>
      </c>
      <c r="C4790" s="6" t="s">
        <v>34</v>
      </c>
      <c r="D4790" s="6" t="s">
        <v>27</v>
      </c>
      <c r="E4790" s="5">
        <v>529413.38300000003</v>
      </c>
      <c r="F4790" s="7">
        <v>42094</v>
      </c>
    </row>
    <row r="4791" spans="1:6" x14ac:dyDescent="0.2">
      <c r="A4791" s="5" t="s">
        <v>39</v>
      </c>
      <c r="B4791" s="5" t="s">
        <v>23</v>
      </c>
      <c r="C4791" s="6" t="s">
        <v>26</v>
      </c>
      <c r="D4791" s="6" t="s">
        <v>35</v>
      </c>
      <c r="E4791" s="5">
        <v>527058.83306000009</v>
      </c>
      <c r="F4791" s="7">
        <v>42094</v>
      </c>
    </row>
    <row r="4792" spans="1:6" x14ac:dyDescent="0.2">
      <c r="A4792" s="5" t="s">
        <v>96</v>
      </c>
      <c r="B4792" s="5" t="s">
        <v>23</v>
      </c>
      <c r="C4792" s="6" t="s">
        <v>14</v>
      </c>
      <c r="D4792" s="6" t="s">
        <v>9</v>
      </c>
      <c r="E4792" s="5">
        <v>526901.38</v>
      </c>
      <c r="F4792" s="7">
        <v>42094</v>
      </c>
    </row>
    <row r="4793" spans="1:6" x14ac:dyDescent="0.2">
      <c r="A4793" s="5" t="s">
        <v>39</v>
      </c>
      <c r="B4793" s="5" t="s">
        <v>23</v>
      </c>
      <c r="C4793" s="6" t="s">
        <v>26</v>
      </c>
      <c r="D4793" s="6" t="s">
        <v>43</v>
      </c>
      <c r="E4793" s="5">
        <v>526898.61299000005</v>
      </c>
      <c r="F4793" s="7">
        <v>42094</v>
      </c>
    </row>
    <row r="4794" spans="1:6" x14ac:dyDescent="0.2">
      <c r="A4794" s="5" t="s">
        <v>87</v>
      </c>
      <c r="B4794" s="5" t="s">
        <v>23</v>
      </c>
      <c r="C4794" s="6" t="s">
        <v>22</v>
      </c>
      <c r="D4794" s="6" t="s">
        <v>29</v>
      </c>
      <c r="E4794" s="5">
        <v>526607.23285000003</v>
      </c>
      <c r="F4794" s="7">
        <v>42094</v>
      </c>
    </row>
    <row r="4795" spans="1:6" x14ac:dyDescent="0.2">
      <c r="A4795" s="5" t="s">
        <v>90</v>
      </c>
      <c r="B4795" s="5" t="s">
        <v>7</v>
      </c>
      <c r="C4795" s="6" t="s">
        <v>32</v>
      </c>
      <c r="D4795" s="6" t="s">
        <v>9</v>
      </c>
      <c r="E4795" s="5">
        <v>525097</v>
      </c>
      <c r="F4795" s="7">
        <v>42094</v>
      </c>
    </row>
    <row r="4796" spans="1:6" x14ac:dyDescent="0.2">
      <c r="A4796" s="5" t="s">
        <v>96</v>
      </c>
      <c r="B4796" s="5" t="s">
        <v>23</v>
      </c>
      <c r="C4796" s="6" t="s">
        <v>47</v>
      </c>
      <c r="D4796" s="6" t="s">
        <v>18</v>
      </c>
      <c r="E4796" s="5">
        <v>523509</v>
      </c>
      <c r="F4796" s="7">
        <v>42094</v>
      </c>
    </row>
    <row r="4797" spans="1:6" x14ac:dyDescent="0.2">
      <c r="A4797" s="5" t="s">
        <v>100</v>
      </c>
      <c r="B4797" s="5" t="s">
        <v>7</v>
      </c>
      <c r="C4797" s="6" t="s">
        <v>22</v>
      </c>
      <c r="D4797" s="6" t="s">
        <v>41</v>
      </c>
      <c r="E4797" s="5">
        <v>520250.22947000002</v>
      </c>
      <c r="F4797" s="7">
        <v>42094</v>
      </c>
    </row>
    <row r="4798" spans="1:6" x14ac:dyDescent="0.2">
      <c r="A4798" s="5" t="s">
        <v>68</v>
      </c>
      <c r="B4798" s="5" t="s">
        <v>70</v>
      </c>
      <c r="C4798" s="6" t="s">
        <v>26</v>
      </c>
      <c r="D4798" s="6" t="s">
        <v>13</v>
      </c>
      <c r="E4798" s="5">
        <v>519232.45400000003</v>
      </c>
      <c r="F4798" s="7">
        <v>42094</v>
      </c>
    </row>
    <row r="4799" spans="1:6" x14ac:dyDescent="0.2">
      <c r="A4799" s="5" t="s">
        <v>100</v>
      </c>
      <c r="B4799" s="5" t="s">
        <v>7</v>
      </c>
      <c r="C4799" s="6" t="s">
        <v>16</v>
      </c>
      <c r="D4799" s="6" t="s">
        <v>75</v>
      </c>
      <c r="E4799" s="5">
        <v>518905.41517999995</v>
      </c>
      <c r="F4799" s="7">
        <v>42094</v>
      </c>
    </row>
    <row r="4800" spans="1:6" x14ac:dyDescent="0.2">
      <c r="A4800" s="5" t="s">
        <v>96</v>
      </c>
      <c r="B4800" s="5" t="s">
        <v>7</v>
      </c>
      <c r="C4800" s="6" t="s">
        <v>11</v>
      </c>
      <c r="D4800" s="6" t="s">
        <v>27</v>
      </c>
      <c r="E4800" s="5">
        <v>517845.27</v>
      </c>
      <c r="F4800" s="7">
        <v>42094</v>
      </c>
    </row>
    <row r="4801" spans="1:6" x14ac:dyDescent="0.2">
      <c r="A4801" s="5" t="s">
        <v>39</v>
      </c>
      <c r="B4801" s="5" t="s">
        <v>23</v>
      </c>
      <c r="C4801" s="6" t="s">
        <v>21</v>
      </c>
      <c r="D4801" s="6" t="s">
        <v>9</v>
      </c>
      <c r="E4801" s="5">
        <v>517155.21961000003</v>
      </c>
      <c r="F4801" s="7">
        <v>42094</v>
      </c>
    </row>
    <row r="4802" spans="1:6" x14ac:dyDescent="0.2">
      <c r="A4802" s="5" t="s">
        <v>100</v>
      </c>
      <c r="B4802" s="5" t="s">
        <v>7</v>
      </c>
      <c r="C4802" s="6" t="s">
        <v>16</v>
      </c>
      <c r="D4802" s="6" t="s">
        <v>20</v>
      </c>
      <c r="E4802" s="5">
        <v>516357.99836999999</v>
      </c>
      <c r="F4802" s="7">
        <v>42094</v>
      </c>
    </row>
    <row r="4803" spans="1:6" x14ac:dyDescent="0.2">
      <c r="A4803" s="5" t="s">
        <v>68</v>
      </c>
      <c r="B4803" s="5" t="s">
        <v>70</v>
      </c>
      <c r="C4803" s="6" t="s">
        <v>22</v>
      </c>
      <c r="D4803" s="6" t="s">
        <v>27</v>
      </c>
      <c r="E4803" s="5">
        <v>514048.81300000002</v>
      </c>
      <c r="F4803" s="7">
        <v>42094</v>
      </c>
    </row>
    <row r="4804" spans="1:6" x14ac:dyDescent="0.2">
      <c r="A4804" s="5" t="s">
        <v>96</v>
      </c>
      <c r="B4804" s="5" t="s">
        <v>7</v>
      </c>
      <c r="C4804" s="6" t="s">
        <v>47</v>
      </c>
      <c r="D4804" s="6" t="s">
        <v>54</v>
      </c>
      <c r="E4804" s="5">
        <v>512211.65</v>
      </c>
      <c r="F4804" s="7">
        <v>42094</v>
      </c>
    </row>
    <row r="4805" spans="1:6" x14ac:dyDescent="0.2">
      <c r="A4805" s="5" t="s">
        <v>100</v>
      </c>
      <c r="B4805" s="5" t="s">
        <v>23</v>
      </c>
      <c r="C4805" s="6" t="s">
        <v>22</v>
      </c>
      <c r="D4805" s="6" t="s">
        <v>29</v>
      </c>
      <c r="E4805" s="5">
        <v>510829.51099999994</v>
      </c>
      <c r="F4805" s="7">
        <v>42094</v>
      </c>
    </row>
    <row r="4806" spans="1:6" x14ac:dyDescent="0.2">
      <c r="A4806" s="5" t="s">
        <v>24</v>
      </c>
      <c r="B4806" s="5" t="s">
        <v>23</v>
      </c>
      <c r="C4806" s="6" t="s">
        <v>12</v>
      </c>
      <c r="D4806" s="6" t="s">
        <v>18</v>
      </c>
      <c r="E4806" s="5">
        <v>510797.97600000002</v>
      </c>
      <c r="F4806" s="7">
        <v>42094</v>
      </c>
    </row>
    <row r="4807" spans="1:6" x14ac:dyDescent="0.2">
      <c r="A4807" s="5" t="s">
        <v>96</v>
      </c>
      <c r="B4807" s="5" t="s">
        <v>7</v>
      </c>
      <c r="C4807" s="6" t="s">
        <v>12</v>
      </c>
      <c r="D4807" s="6" t="s">
        <v>43</v>
      </c>
      <c r="E4807" s="5">
        <v>510028.84</v>
      </c>
      <c r="F4807" s="7">
        <v>42094</v>
      </c>
    </row>
    <row r="4808" spans="1:6" x14ac:dyDescent="0.2">
      <c r="A4808" s="5" t="s">
        <v>68</v>
      </c>
      <c r="B4808" s="5" t="s">
        <v>69</v>
      </c>
      <c r="C4808" s="6" t="s">
        <v>22</v>
      </c>
      <c r="D4808" s="6" t="s">
        <v>53</v>
      </c>
      <c r="E4808" s="5">
        <v>509878.89659999998</v>
      </c>
      <c r="F4808" s="7">
        <v>42094</v>
      </c>
    </row>
    <row r="4809" spans="1:6" x14ac:dyDescent="0.2">
      <c r="A4809" s="5" t="s">
        <v>87</v>
      </c>
      <c r="B4809" s="5" t="s">
        <v>7</v>
      </c>
      <c r="C4809" s="6" t="s">
        <v>12</v>
      </c>
      <c r="D4809" s="6" t="s">
        <v>35</v>
      </c>
      <c r="E4809" s="5">
        <v>509340.68900000001</v>
      </c>
      <c r="F4809" s="7">
        <v>42094</v>
      </c>
    </row>
    <row r="4810" spans="1:6" x14ac:dyDescent="0.2">
      <c r="A4810" s="5" t="s">
        <v>87</v>
      </c>
      <c r="B4810" s="5" t="s">
        <v>7</v>
      </c>
      <c r="C4810" s="6" t="s">
        <v>47</v>
      </c>
      <c r="D4810" s="6" t="s">
        <v>20</v>
      </c>
      <c r="E4810" s="5">
        <v>508928.09700000001</v>
      </c>
      <c r="F4810" s="7">
        <v>42094</v>
      </c>
    </row>
    <row r="4811" spans="1:6" x14ac:dyDescent="0.2">
      <c r="A4811" s="5" t="s">
        <v>39</v>
      </c>
      <c r="B4811" s="5" t="s">
        <v>7</v>
      </c>
      <c r="C4811" s="6" t="s">
        <v>37</v>
      </c>
      <c r="D4811" s="6" t="s">
        <v>9</v>
      </c>
      <c r="E4811" s="5">
        <v>503496.10184999986</v>
      </c>
      <c r="F4811" s="7">
        <v>42094</v>
      </c>
    </row>
    <row r="4812" spans="1:6" x14ac:dyDescent="0.2">
      <c r="A4812" s="5" t="s">
        <v>39</v>
      </c>
      <c r="B4812" s="5" t="s">
        <v>7</v>
      </c>
      <c r="C4812" s="6" t="s">
        <v>26</v>
      </c>
      <c r="D4812" s="6" t="s">
        <v>52</v>
      </c>
      <c r="E4812" s="5">
        <v>500913.17752999993</v>
      </c>
      <c r="F4812" s="7">
        <v>42094</v>
      </c>
    </row>
    <row r="4813" spans="1:6" x14ac:dyDescent="0.2">
      <c r="A4813" s="5" t="s">
        <v>90</v>
      </c>
      <c r="B4813" s="5" t="s">
        <v>7</v>
      </c>
      <c r="C4813" s="6" t="s">
        <v>16</v>
      </c>
      <c r="D4813" s="6" t="s">
        <v>13</v>
      </c>
      <c r="E4813" s="5">
        <v>499480</v>
      </c>
      <c r="F4813" s="7">
        <v>42094</v>
      </c>
    </row>
    <row r="4814" spans="1:6" x14ac:dyDescent="0.2">
      <c r="A4814" s="5" t="s">
        <v>96</v>
      </c>
      <c r="B4814" s="5" t="s">
        <v>23</v>
      </c>
      <c r="C4814" s="6" t="s">
        <v>11</v>
      </c>
      <c r="D4814" s="6" t="s">
        <v>18</v>
      </c>
      <c r="E4814" s="5">
        <v>498694.49</v>
      </c>
      <c r="F4814" s="7">
        <v>42094</v>
      </c>
    </row>
    <row r="4815" spans="1:6" x14ac:dyDescent="0.2">
      <c r="A4815" s="5" t="s">
        <v>39</v>
      </c>
      <c r="B4815" s="5" t="s">
        <v>23</v>
      </c>
      <c r="C4815" s="6" t="s">
        <v>10</v>
      </c>
      <c r="D4815" s="6" t="s">
        <v>29</v>
      </c>
      <c r="E4815" s="5">
        <v>497567.62900000002</v>
      </c>
      <c r="F4815" s="7">
        <v>42094</v>
      </c>
    </row>
    <row r="4816" spans="1:6" x14ac:dyDescent="0.2">
      <c r="A4816" s="5" t="s">
        <v>68</v>
      </c>
      <c r="B4816" s="5" t="s">
        <v>69</v>
      </c>
      <c r="C4816" s="6" t="s">
        <v>26</v>
      </c>
      <c r="D4816" s="6" t="s">
        <v>52</v>
      </c>
      <c r="E4816" s="5">
        <v>490321.23</v>
      </c>
      <c r="F4816" s="7">
        <v>42094</v>
      </c>
    </row>
    <row r="4817" spans="1:6" x14ac:dyDescent="0.2">
      <c r="A4817" s="5" t="s">
        <v>68</v>
      </c>
      <c r="B4817" s="5" t="s">
        <v>70</v>
      </c>
      <c r="C4817" s="6" t="s">
        <v>11</v>
      </c>
      <c r="D4817" s="6" t="s">
        <v>29</v>
      </c>
      <c r="E4817" s="5">
        <v>487907.88</v>
      </c>
      <c r="F4817" s="7">
        <v>42094</v>
      </c>
    </row>
    <row r="4818" spans="1:6" x14ac:dyDescent="0.2">
      <c r="A4818" s="5" t="s">
        <v>100</v>
      </c>
      <c r="B4818" s="5" t="s">
        <v>7</v>
      </c>
      <c r="C4818" s="6" t="s">
        <v>8</v>
      </c>
      <c r="D4818" s="6" t="s">
        <v>13</v>
      </c>
      <c r="E4818" s="5">
        <v>486763.53904000006</v>
      </c>
      <c r="F4818" s="7">
        <v>42094</v>
      </c>
    </row>
    <row r="4819" spans="1:6" x14ac:dyDescent="0.2">
      <c r="A4819" s="5" t="s">
        <v>100</v>
      </c>
      <c r="B4819" s="5" t="s">
        <v>7</v>
      </c>
      <c r="C4819" s="6" t="s">
        <v>19</v>
      </c>
      <c r="D4819" s="6" t="s">
        <v>9</v>
      </c>
      <c r="E4819" s="5">
        <v>484880.19257199991</v>
      </c>
      <c r="F4819" s="7">
        <v>42094</v>
      </c>
    </row>
    <row r="4820" spans="1:6" x14ac:dyDescent="0.2">
      <c r="A4820" s="5" t="s">
        <v>96</v>
      </c>
      <c r="B4820" s="5" t="s">
        <v>7</v>
      </c>
      <c r="C4820" s="6" t="s">
        <v>14</v>
      </c>
      <c r="D4820" s="6" t="s">
        <v>29</v>
      </c>
      <c r="E4820" s="5">
        <v>484658.73</v>
      </c>
      <c r="F4820" s="7">
        <v>42094</v>
      </c>
    </row>
    <row r="4821" spans="1:6" x14ac:dyDescent="0.2">
      <c r="A4821" s="5" t="s">
        <v>68</v>
      </c>
      <c r="B4821" s="5" t="s">
        <v>69</v>
      </c>
      <c r="C4821" s="6" t="s">
        <v>37</v>
      </c>
      <c r="D4821" s="6" t="s">
        <v>44</v>
      </c>
      <c r="E4821" s="5">
        <v>483590.08335999999</v>
      </c>
      <c r="F4821" s="7">
        <v>42094</v>
      </c>
    </row>
    <row r="4822" spans="1:6" x14ac:dyDescent="0.2">
      <c r="A4822" s="5" t="s">
        <v>24</v>
      </c>
      <c r="B4822" s="5" t="s">
        <v>23</v>
      </c>
      <c r="C4822" s="6" t="s">
        <v>12</v>
      </c>
      <c r="D4822" s="6" t="s">
        <v>18</v>
      </c>
      <c r="E4822" s="5">
        <v>483452.37800000003</v>
      </c>
      <c r="F4822" s="7">
        <v>42094</v>
      </c>
    </row>
    <row r="4823" spans="1:6" x14ac:dyDescent="0.2">
      <c r="A4823" s="5" t="s">
        <v>24</v>
      </c>
      <c r="B4823" s="5" t="s">
        <v>7</v>
      </c>
      <c r="C4823" s="6" t="s">
        <v>22</v>
      </c>
      <c r="D4823" s="6" t="s">
        <v>13</v>
      </c>
      <c r="E4823" s="5">
        <v>483114.13519</v>
      </c>
      <c r="F4823" s="7">
        <v>42094</v>
      </c>
    </row>
    <row r="4824" spans="1:6" x14ac:dyDescent="0.2">
      <c r="A4824" s="5" t="s">
        <v>24</v>
      </c>
      <c r="B4824" s="5" t="s">
        <v>7</v>
      </c>
      <c r="C4824" s="6" t="s">
        <v>21</v>
      </c>
      <c r="D4824" s="6" t="s">
        <v>9</v>
      </c>
      <c r="E4824" s="5">
        <v>482296.12199999997</v>
      </c>
      <c r="F4824" s="7">
        <v>42094</v>
      </c>
    </row>
    <row r="4825" spans="1:6" x14ac:dyDescent="0.2">
      <c r="A4825" s="5" t="s">
        <v>100</v>
      </c>
      <c r="B4825" s="5" t="s">
        <v>23</v>
      </c>
      <c r="C4825" s="6" t="s">
        <v>22</v>
      </c>
      <c r="D4825" s="6" t="s">
        <v>48</v>
      </c>
      <c r="E4825" s="5">
        <v>479840.93200000003</v>
      </c>
      <c r="F4825" s="7">
        <v>42094</v>
      </c>
    </row>
    <row r="4826" spans="1:6" x14ac:dyDescent="0.2">
      <c r="A4826" s="5" t="s">
        <v>24</v>
      </c>
      <c r="B4826" s="5" t="s">
        <v>7</v>
      </c>
      <c r="C4826" s="6" t="s">
        <v>12</v>
      </c>
      <c r="D4826" s="6" t="s">
        <v>27</v>
      </c>
      <c r="E4826" s="5">
        <v>479251.85871000006</v>
      </c>
      <c r="F4826" s="7">
        <v>42094</v>
      </c>
    </row>
    <row r="4827" spans="1:6" x14ac:dyDescent="0.2">
      <c r="A4827" s="5" t="s">
        <v>96</v>
      </c>
      <c r="B4827" s="5" t="s">
        <v>7</v>
      </c>
      <c r="C4827" s="6" t="s">
        <v>47</v>
      </c>
      <c r="D4827" s="6" t="s">
        <v>76</v>
      </c>
      <c r="E4827" s="5">
        <v>479161.02</v>
      </c>
      <c r="F4827" s="7">
        <v>42094</v>
      </c>
    </row>
    <row r="4828" spans="1:6" x14ac:dyDescent="0.2">
      <c r="A4828" s="5" t="s">
        <v>68</v>
      </c>
      <c r="B4828" s="5" t="s">
        <v>70</v>
      </c>
      <c r="C4828" s="6" t="s">
        <v>16</v>
      </c>
      <c r="D4828" s="6" t="s">
        <v>9</v>
      </c>
      <c r="E4828" s="5">
        <v>478844.17700000003</v>
      </c>
      <c r="F4828" s="7">
        <v>42094</v>
      </c>
    </row>
    <row r="4829" spans="1:6" x14ac:dyDescent="0.2">
      <c r="A4829" s="5" t="s">
        <v>87</v>
      </c>
      <c r="B4829" s="5" t="s">
        <v>7</v>
      </c>
      <c r="C4829" s="6" t="s">
        <v>22</v>
      </c>
      <c r="D4829" s="6" t="s">
        <v>51</v>
      </c>
      <c r="E4829" s="5">
        <v>477984.44300000003</v>
      </c>
      <c r="F4829" s="7">
        <v>42094</v>
      </c>
    </row>
    <row r="4830" spans="1:6" x14ac:dyDescent="0.2">
      <c r="A4830" s="5" t="s">
        <v>96</v>
      </c>
      <c r="B4830" s="5" t="s">
        <v>7</v>
      </c>
      <c r="C4830" s="6" t="s">
        <v>22</v>
      </c>
      <c r="D4830" s="6" t="s">
        <v>54</v>
      </c>
      <c r="E4830" s="5">
        <v>477824.9</v>
      </c>
      <c r="F4830" s="7">
        <v>42094</v>
      </c>
    </row>
    <row r="4831" spans="1:6" x14ac:dyDescent="0.2">
      <c r="A4831" s="5" t="s">
        <v>100</v>
      </c>
      <c r="B4831" s="5" t="s">
        <v>7</v>
      </c>
      <c r="C4831" s="6" t="s">
        <v>8</v>
      </c>
      <c r="D4831" s="6" t="s">
        <v>44</v>
      </c>
      <c r="E4831" s="5">
        <v>477024.51335000002</v>
      </c>
      <c r="F4831" s="7">
        <v>42094</v>
      </c>
    </row>
    <row r="4832" spans="1:6" x14ac:dyDescent="0.2">
      <c r="A4832" s="5" t="s">
        <v>96</v>
      </c>
      <c r="B4832" s="5" t="s">
        <v>23</v>
      </c>
      <c r="C4832" s="6" t="s">
        <v>12</v>
      </c>
      <c r="D4832" s="6" t="s">
        <v>9</v>
      </c>
      <c r="E4832" s="5">
        <v>476739.9</v>
      </c>
      <c r="F4832" s="7">
        <v>42094</v>
      </c>
    </row>
    <row r="4833" spans="1:6" x14ac:dyDescent="0.2">
      <c r="A4833" s="5" t="s">
        <v>100</v>
      </c>
      <c r="B4833" s="5" t="s">
        <v>7</v>
      </c>
      <c r="C4833" s="6" t="s">
        <v>10</v>
      </c>
      <c r="D4833" s="6" t="s">
        <v>45</v>
      </c>
      <c r="E4833" s="5">
        <v>476045.73398000008</v>
      </c>
      <c r="F4833" s="7">
        <v>42094</v>
      </c>
    </row>
    <row r="4834" spans="1:6" x14ac:dyDescent="0.2">
      <c r="A4834" s="5" t="s">
        <v>39</v>
      </c>
      <c r="B4834" s="5" t="s">
        <v>23</v>
      </c>
      <c r="C4834" s="6" t="s">
        <v>22</v>
      </c>
      <c r="D4834" s="6" t="s">
        <v>52</v>
      </c>
      <c r="E4834" s="5">
        <v>475987.09965999995</v>
      </c>
      <c r="F4834" s="7">
        <v>42094</v>
      </c>
    </row>
    <row r="4835" spans="1:6" x14ac:dyDescent="0.2">
      <c r="A4835" s="5" t="s">
        <v>68</v>
      </c>
      <c r="B4835" s="5" t="s">
        <v>69</v>
      </c>
      <c r="C4835" s="6" t="s">
        <v>22</v>
      </c>
      <c r="D4835" s="6" t="s">
        <v>52</v>
      </c>
      <c r="E4835" s="5">
        <v>475187.01573000004</v>
      </c>
      <c r="F4835" s="7">
        <v>42094</v>
      </c>
    </row>
    <row r="4836" spans="1:6" x14ac:dyDescent="0.2">
      <c r="A4836" s="5" t="s">
        <v>24</v>
      </c>
      <c r="B4836" s="5" t="s">
        <v>7</v>
      </c>
      <c r="C4836" s="6" t="s">
        <v>15</v>
      </c>
      <c r="D4836" s="6" t="s">
        <v>9</v>
      </c>
      <c r="E4836" s="5">
        <v>474960.49523</v>
      </c>
      <c r="F4836" s="7">
        <v>42094</v>
      </c>
    </row>
    <row r="4837" spans="1:6" x14ac:dyDescent="0.2">
      <c r="A4837" s="5" t="s">
        <v>96</v>
      </c>
      <c r="B4837" s="5" t="s">
        <v>23</v>
      </c>
      <c r="C4837" s="6" t="s">
        <v>19</v>
      </c>
      <c r="D4837" s="6" t="s">
        <v>48</v>
      </c>
      <c r="E4837" s="5">
        <v>473212.44</v>
      </c>
      <c r="F4837" s="7">
        <v>42094</v>
      </c>
    </row>
    <row r="4838" spans="1:6" x14ac:dyDescent="0.2">
      <c r="A4838" s="5" t="s">
        <v>87</v>
      </c>
      <c r="B4838" s="5" t="s">
        <v>7</v>
      </c>
      <c r="C4838" s="6" t="s">
        <v>11</v>
      </c>
      <c r="D4838" s="6" t="s">
        <v>29</v>
      </c>
      <c r="E4838" s="5">
        <v>472568.37900000002</v>
      </c>
      <c r="F4838" s="7">
        <v>42094</v>
      </c>
    </row>
    <row r="4839" spans="1:6" x14ac:dyDescent="0.2">
      <c r="A4839" s="5" t="s">
        <v>96</v>
      </c>
      <c r="B4839" s="5" t="s">
        <v>7</v>
      </c>
      <c r="C4839" s="6" t="s">
        <v>19</v>
      </c>
      <c r="D4839" s="6" t="s">
        <v>44</v>
      </c>
      <c r="E4839" s="5">
        <v>469209.15</v>
      </c>
      <c r="F4839" s="7">
        <v>42094</v>
      </c>
    </row>
    <row r="4840" spans="1:6" x14ac:dyDescent="0.2">
      <c r="A4840" s="5" t="s">
        <v>96</v>
      </c>
      <c r="B4840" s="5" t="s">
        <v>23</v>
      </c>
      <c r="C4840" s="6" t="s">
        <v>47</v>
      </c>
      <c r="D4840" s="6" t="s">
        <v>77</v>
      </c>
      <c r="E4840" s="5">
        <v>468392.65</v>
      </c>
      <c r="F4840" s="7">
        <v>42094</v>
      </c>
    </row>
    <row r="4841" spans="1:6" x14ac:dyDescent="0.2">
      <c r="A4841" s="5" t="s">
        <v>68</v>
      </c>
      <c r="B4841" s="5" t="s">
        <v>70</v>
      </c>
      <c r="C4841" s="6" t="s">
        <v>22</v>
      </c>
      <c r="D4841" s="6" t="s">
        <v>35</v>
      </c>
      <c r="E4841" s="5">
        <v>467950.23800000001</v>
      </c>
      <c r="F4841" s="7">
        <v>42094</v>
      </c>
    </row>
    <row r="4842" spans="1:6" x14ac:dyDescent="0.2">
      <c r="A4842" s="5" t="s">
        <v>96</v>
      </c>
      <c r="B4842" s="5" t="s">
        <v>7</v>
      </c>
      <c r="C4842" s="6" t="s">
        <v>19</v>
      </c>
      <c r="D4842" s="6" t="s">
        <v>13</v>
      </c>
      <c r="E4842" s="5">
        <v>467534.01</v>
      </c>
      <c r="F4842" s="7">
        <v>42094</v>
      </c>
    </row>
    <row r="4843" spans="1:6" x14ac:dyDescent="0.2">
      <c r="A4843" s="5" t="s">
        <v>96</v>
      </c>
      <c r="B4843" s="5" t="s">
        <v>7</v>
      </c>
      <c r="C4843" s="6" t="s">
        <v>11</v>
      </c>
      <c r="D4843" s="6" t="s">
        <v>20</v>
      </c>
      <c r="E4843" s="5">
        <v>467287.21</v>
      </c>
      <c r="F4843" s="7">
        <v>42094</v>
      </c>
    </row>
    <row r="4844" spans="1:6" x14ac:dyDescent="0.2">
      <c r="A4844" s="5" t="s">
        <v>68</v>
      </c>
      <c r="B4844" s="5" t="s">
        <v>70</v>
      </c>
      <c r="C4844" s="6" t="s">
        <v>19</v>
      </c>
      <c r="D4844" s="6" t="s">
        <v>9</v>
      </c>
      <c r="E4844" s="5">
        <v>467236.98659999989</v>
      </c>
      <c r="F4844" s="7">
        <v>42094</v>
      </c>
    </row>
    <row r="4845" spans="1:6" x14ac:dyDescent="0.2">
      <c r="A4845" s="5" t="s">
        <v>96</v>
      </c>
      <c r="B4845" s="5" t="s">
        <v>7</v>
      </c>
      <c r="C4845" s="6" t="s">
        <v>12</v>
      </c>
      <c r="D4845" s="6" t="s">
        <v>51</v>
      </c>
      <c r="E4845" s="5">
        <v>464043.6</v>
      </c>
      <c r="F4845" s="7">
        <v>42094</v>
      </c>
    </row>
    <row r="4846" spans="1:6" x14ac:dyDescent="0.2">
      <c r="A4846" s="5" t="s">
        <v>24</v>
      </c>
      <c r="B4846" s="5" t="s">
        <v>7</v>
      </c>
      <c r="C4846" s="6" t="s">
        <v>15</v>
      </c>
      <c r="D4846" s="6" t="s">
        <v>18</v>
      </c>
      <c r="E4846" s="5">
        <v>463693.77908000001</v>
      </c>
      <c r="F4846" s="7">
        <v>42094</v>
      </c>
    </row>
    <row r="4847" spans="1:6" x14ac:dyDescent="0.2">
      <c r="A4847" s="5" t="s">
        <v>96</v>
      </c>
      <c r="B4847" s="5" t="s">
        <v>23</v>
      </c>
      <c r="C4847" s="6" t="s">
        <v>12</v>
      </c>
      <c r="D4847" s="6" t="s">
        <v>29</v>
      </c>
      <c r="E4847" s="5">
        <v>461587.03</v>
      </c>
      <c r="F4847" s="7">
        <v>42094</v>
      </c>
    </row>
    <row r="4848" spans="1:6" x14ac:dyDescent="0.2">
      <c r="A4848" s="5" t="s">
        <v>100</v>
      </c>
      <c r="B4848" s="5" t="s">
        <v>23</v>
      </c>
      <c r="C4848" s="6" t="s">
        <v>22</v>
      </c>
      <c r="D4848" s="6" t="s">
        <v>27</v>
      </c>
      <c r="E4848" s="5">
        <v>458249.55134999997</v>
      </c>
      <c r="F4848" s="7">
        <v>42094</v>
      </c>
    </row>
    <row r="4849" spans="1:6" x14ac:dyDescent="0.2">
      <c r="A4849" s="5" t="s">
        <v>68</v>
      </c>
      <c r="B4849" s="5" t="s">
        <v>69</v>
      </c>
      <c r="C4849" s="6" t="s">
        <v>47</v>
      </c>
      <c r="D4849" s="6" t="s">
        <v>13</v>
      </c>
      <c r="E4849" s="5">
        <v>454672.13299999997</v>
      </c>
      <c r="F4849" s="7">
        <v>42094</v>
      </c>
    </row>
    <row r="4850" spans="1:6" x14ac:dyDescent="0.2">
      <c r="A4850" s="5" t="s">
        <v>39</v>
      </c>
      <c r="B4850" s="5" t="s">
        <v>7</v>
      </c>
      <c r="C4850" s="6" t="s">
        <v>17</v>
      </c>
      <c r="D4850" s="6" t="s">
        <v>18</v>
      </c>
      <c r="E4850" s="5">
        <v>454624.26946999994</v>
      </c>
      <c r="F4850" s="7">
        <v>42094</v>
      </c>
    </row>
    <row r="4851" spans="1:6" x14ac:dyDescent="0.2">
      <c r="A4851" s="5" t="s">
        <v>68</v>
      </c>
      <c r="B4851" s="5" t="s">
        <v>70</v>
      </c>
      <c r="C4851" s="6" t="s">
        <v>22</v>
      </c>
      <c r="D4851" s="6" t="s">
        <v>45</v>
      </c>
      <c r="E4851" s="5">
        <v>453346.18000000005</v>
      </c>
      <c r="F4851" s="7">
        <v>42094</v>
      </c>
    </row>
    <row r="4852" spans="1:6" x14ac:dyDescent="0.2">
      <c r="A4852" s="5" t="s">
        <v>39</v>
      </c>
      <c r="B4852" s="5" t="s">
        <v>7</v>
      </c>
      <c r="C4852" s="6" t="s">
        <v>25</v>
      </c>
      <c r="D4852" s="6" t="s">
        <v>18</v>
      </c>
      <c r="E4852" s="5">
        <v>452944.39500000002</v>
      </c>
      <c r="F4852" s="7">
        <v>42094</v>
      </c>
    </row>
    <row r="4853" spans="1:6" x14ac:dyDescent="0.2">
      <c r="A4853" s="5" t="s">
        <v>39</v>
      </c>
      <c r="B4853" s="5" t="s">
        <v>23</v>
      </c>
      <c r="C4853" s="6" t="s">
        <v>36</v>
      </c>
      <c r="D4853" s="6" t="s">
        <v>13</v>
      </c>
      <c r="E4853" s="5">
        <v>452469.511</v>
      </c>
      <c r="F4853" s="7">
        <v>42094</v>
      </c>
    </row>
    <row r="4854" spans="1:6" x14ac:dyDescent="0.2">
      <c r="A4854" s="5" t="s">
        <v>96</v>
      </c>
      <c r="B4854" s="5" t="s">
        <v>23</v>
      </c>
      <c r="C4854" s="6" t="s">
        <v>22</v>
      </c>
      <c r="D4854" s="6" t="s">
        <v>75</v>
      </c>
      <c r="E4854" s="5">
        <v>450436.97</v>
      </c>
      <c r="F4854" s="7">
        <v>42094</v>
      </c>
    </row>
    <row r="4855" spans="1:6" x14ac:dyDescent="0.2">
      <c r="A4855" s="5" t="s">
        <v>68</v>
      </c>
      <c r="B4855" s="5" t="s">
        <v>70</v>
      </c>
      <c r="C4855" s="6" t="s">
        <v>16</v>
      </c>
      <c r="D4855" s="6" t="s">
        <v>20</v>
      </c>
      <c r="E4855" s="5">
        <v>449691.73</v>
      </c>
      <c r="F4855" s="7">
        <v>42094</v>
      </c>
    </row>
    <row r="4856" spans="1:6" x14ac:dyDescent="0.2">
      <c r="A4856" s="5" t="s">
        <v>24</v>
      </c>
      <c r="B4856" s="5" t="s">
        <v>7</v>
      </c>
      <c r="C4856" s="6" t="s">
        <v>28</v>
      </c>
      <c r="D4856" s="6" t="s">
        <v>9</v>
      </c>
      <c r="E4856" s="5">
        <v>447306.63363</v>
      </c>
      <c r="F4856" s="7">
        <v>42094</v>
      </c>
    </row>
    <row r="4857" spans="1:6" x14ac:dyDescent="0.2">
      <c r="A4857" s="5" t="s">
        <v>96</v>
      </c>
      <c r="B4857" s="5" t="s">
        <v>7</v>
      </c>
      <c r="C4857" s="6" t="s">
        <v>12</v>
      </c>
      <c r="D4857" s="6" t="s">
        <v>35</v>
      </c>
      <c r="E4857" s="5">
        <v>447290.96</v>
      </c>
      <c r="F4857" s="7">
        <v>42094</v>
      </c>
    </row>
    <row r="4858" spans="1:6" x14ac:dyDescent="0.2">
      <c r="A4858" s="5" t="s">
        <v>88</v>
      </c>
      <c r="B4858" s="5" t="s">
        <v>23</v>
      </c>
      <c r="C4858" s="6" t="s">
        <v>36</v>
      </c>
      <c r="D4858" s="6" t="s">
        <v>9</v>
      </c>
      <c r="E4858" s="5">
        <v>446552.75455000001</v>
      </c>
      <c r="F4858" s="7">
        <v>42094</v>
      </c>
    </row>
    <row r="4859" spans="1:6" x14ac:dyDescent="0.2">
      <c r="A4859" s="5" t="s">
        <v>96</v>
      </c>
      <c r="B4859" s="5" t="s">
        <v>23</v>
      </c>
      <c r="C4859" s="6" t="s">
        <v>12</v>
      </c>
      <c r="D4859" s="6" t="s">
        <v>27</v>
      </c>
      <c r="E4859" s="5">
        <v>445630.49</v>
      </c>
      <c r="F4859" s="7">
        <v>42094</v>
      </c>
    </row>
    <row r="4860" spans="1:6" x14ac:dyDescent="0.2">
      <c r="A4860" s="5" t="s">
        <v>87</v>
      </c>
      <c r="B4860" s="5" t="s">
        <v>7</v>
      </c>
      <c r="C4860" s="6" t="s">
        <v>12</v>
      </c>
      <c r="D4860" s="6" t="s">
        <v>45</v>
      </c>
      <c r="E4860" s="5">
        <v>442680.72600000002</v>
      </c>
      <c r="F4860" s="7">
        <v>42094</v>
      </c>
    </row>
    <row r="4861" spans="1:6" x14ac:dyDescent="0.2">
      <c r="A4861" s="5" t="s">
        <v>68</v>
      </c>
      <c r="B4861" s="5" t="s">
        <v>69</v>
      </c>
      <c r="C4861" s="6" t="s">
        <v>37</v>
      </c>
      <c r="D4861" s="6" t="s">
        <v>48</v>
      </c>
      <c r="E4861" s="5">
        <v>438574.10657999996</v>
      </c>
      <c r="F4861" s="7">
        <v>42094</v>
      </c>
    </row>
    <row r="4862" spans="1:6" x14ac:dyDescent="0.2">
      <c r="A4862" s="5" t="s">
        <v>100</v>
      </c>
      <c r="B4862" s="5" t="s">
        <v>23</v>
      </c>
      <c r="C4862" s="6" t="s">
        <v>17</v>
      </c>
      <c r="D4862" s="6" t="s">
        <v>9</v>
      </c>
      <c r="E4862" s="5">
        <v>437260.38459999999</v>
      </c>
      <c r="F4862" s="7">
        <v>42094</v>
      </c>
    </row>
    <row r="4863" spans="1:6" x14ac:dyDescent="0.2">
      <c r="A4863" s="5" t="s">
        <v>100</v>
      </c>
      <c r="B4863" s="5" t="s">
        <v>7</v>
      </c>
      <c r="C4863" s="6" t="s">
        <v>21</v>
      </c>
      <c r="D4863" s="6" t="s">
        <v>18</v>
      </c>
      <c r="E4863" s="5">
        <v>437028.79062999994</v>
      </c>
      <c r="F4863" s="7">
        <v>42094</v>
      </c>
    </row>
    <row r="4864" spans="1:6" x14ac:dyDescent="0.2">
      <c r="A4864" s="5" t="s">
        <v>39</v>
      </c>
      <c r="B4864" s="5" t="s">
        <v>23</v>
      </c>
      <c r="C4864" s="6" t="s">
        <v>10</v>
      </c>
      <c r="D4864" s="6" t="s">
        <v>45</v>
      </c>
      <c r="E4864" s="5">
        <v>436190</v>
      </c>
      <c r="F4864" s="7">
        <v>42094</v>
      </c>
    </row>
    <row r="4865" spans="1:6" x14ac:dyDescent="0.2">
      <c r="A4865" s="5" t="s">
        <v>92</v>
      </c>
      <c r="B4865" s="5" t="s">
        <v>69</v>
      </c>
      <c r="C4865" s="6" t="s">
        <v>36</v>
      </c>
      <c r="D4865" s="6" t="s">
        <v>46</v>
      </c>
      <c r="E4865" s="5">
        <v>430615.79572672391</v>
      </c>
      <c r="F4865" s="7">
        <v>42094</v>
      </c>
    </row>
    <row r="4866" spans="1:6" x14ac:dyDescent="0.2">
      <c r="A4866" s="5" t="s">
        <v>96</v>
      </c>
      <c r="B4866" s="5" t="s">
        <v>7</v>
      </c>
      <c r="C4866" s="6" t="s">
        <v>11</v>
      </c>
      <c r="D4866" s="6" t="s">
        <v>9</v>
      </c>
      <c r="E4866" s="5">
        <v>430128.99</v>
      </c>
      <c r="F4866" s="7">
        <v>42094</v>
      </c>
    </row>
    <row r="4867" spans="1:6" x14ac:dyDescent="0.2">
      <c r="A4867" s="5" t="s">
        <v>96</v>
      </c>
      <c r="B4867" s="5" t="s">
        <v>23</v>
      </c>
      <c r="C4867" s="6" t="s">
        <v>22</v>
      </c>
      <c r="D4867" s="6" t="s">
        <v>46</v>
      </c>
      <c r="E4867" s="5">
        <v>429344.31</v>
      </c>
      <c r="F4867" s="7">
        <v>42094</v>
      </c>
    </row>
    <row r="4868" spans="1:6" x14ac:dyDescent="0.2">
      <c r="A4868" s="5" t="s">
        <v>96</v>
      </c>
      <c r="B4868" s="5" t="s">
        <v>7</v>
      </c>
      <c r="C4868" s="6" t="s">
        <v>12</v>
      </c>
      <c r="D4868" s="6" t="s">
        <v>20</v>
      </c>
      <c r="E4868" s="5">
        <v>428981.52</v>
      </c>
      <c r="F4868" s="7">
        <v>42094</v>
      </c>
    </row>
    <row r="4869" spans="1:6" x14ac:dyDescent="0.2">
      <c r="A4869" s="5" t="s">
        <v>68</v>
      </c>
      <c r="B4869" s="5" t="s">
        <v>69</v>
      </c>
      <c r="C4869" s="6" t="s">
        <v>14</v>
      </c>
      <c r="D4869" s="6" t="s">
        <v>20</v>
      </c>
      <c r="E4869" s="5">
        <v>428184.54984999995</v>
      </c>
      <c r="F4869" s="7">
        <v>42094</v>
      </c>
    </row>
    <row r="4870" spans="1:6" x14ac:dyDescent="0.2">
      <c r="A4870" s="5" t="s">
        <v>96</v>
      </c>
      <c r="B4870" s="5" t="s">
        <v>23</v>
      </c>
      <c r="C4870" s="6" t="s">
        <v>22</v>
      </c>
      <c r="D4870" s="6" t="s">
        <v>35</v>
      </c>
      <c r="E4870" s="5">
        <v>424961.18</v>
      </c>
      <c r="F4870" s="7">
        <v>42094</v>
      </c>
    </row>
    <row r="4871" spans="1:6" x14ac:dyDescent="0.2">
      <c r="A4871" s="5" t="s">
        <v>100</v>
      </c>
      <c r="B4871" s="5" t="s">
        <v>7</v>
      </c>
      <c r="C4871" s="6" t="s">
        <v>16</v>
      </c>
      <c r="D4871" s="6" t="s">
        <v>42</v>
      </c>
      <c r="E4871" s="5">
        <v>424782.3823900001</v>
      </c>
      <c r="F4871" s="7">
        <v>42094</v>
      </c>
    </row>
    <row r="4872" spans="1:6" x14ac:dyDescent="0.2">
      <c r="A4872" s="5" t="s">
        <v>96</v>
      </c>
      <c r="B4872" s="5" t="s">
        <v>23</v>
      </c>
      <c r="C4872" s="6" t="s">
        <v>22</v>
      </c>
      <c r="D4872" s="6" t="s">
        <v>43</v>
      </c>
      <c r="E4872" s="5">
        <v>424313.91</v>
      </c>
      <c r="F4872" s="7">
        <v>42094</v>
      </c>
    </row>
    <row r="4873" spans="1:6" x14ac:dyDescent="0.2">
      <c r="A4873" s="5" t="s">
        <v>88</v>
      </c>
      <c r="B4873" s="5" t="s">
        <v>7</v>
      </c>
      <c r="C4873" s="6" t="s">
        <v>37</v>
      </c>
      <c r="D4873" s="6" t="s">
        <v>13</v>
      </c>
      <c r="E4873" s="5">
        <v>421740.978</v>
      </c>
      <c r="F4873" s="7">
        <v>42094</v>
      </c>
    </row>
    <row r="4874" spans="1:6" x14ac:dyDescent="0.2">
      <c r="A4874" s="5" t="s">
        <v>68</v>
      </c>
      <c r="B4874" s="5" t="s">
        <v>69</v>
      </c>
      <c r="C4874" s="6" t="s">
        <v>37</v>
      </c>
      <c r="D4874" s="6" t="s">
        <v>43</v>
      </c>
      <c r="E4874" s="5">
        <v>420655.84269999998</v>
      </c>
      <c r="F4874" s="7">
        <v>42094</v>
      </c>
    </row>
    <row r="4875" spans="1:6" x14ac:dyDescent="0.2">
      <c r="A4875" s="5" t="s">
        <v>96</v>
      </c>
      <c r="B4875" s="5" t="s">
        <v>7</v>
      </c>
      <c r="C4875" s="6" t="s">
        <v>15</v>
      </c>
      <c r="D4875" s="6" t="s">
        <v>27</v>
      </c>
      <c r="E4875" s="5">
        <v>419901.55</v>
      </c>
      <c r="F4875" s="7">
        <v>42094</v>
      </c>
    </row>
    <row r="4876" spans="1:6" x14ac:dyDescent="0.2">
      <c r="A4876" s="5" t="s">
        <v>96</v>
      </c>
      <c r="B4876" s="5" t="s">
        <v>7</v>
      </c>
      <c r="C4876" s="6" t="s">
        <v>14</v>
      </c>
      <c r="D4876" s="6" t="s">
        <v>13</v>
      </c>
      <c r="E4876" s="5">
        <v>419351.58</v>
      </c>
      <c r="F4876" s="7">
        <v>42094</v>
      </c>
    </row>
    <row r="4877" spans="1:6" x14ac:dyDescent="0.2">
      <c r="A4877" s="5" t="s">
        <v>96</v>
      </c>
      <c r="B4877" s="5" t="s">
        <v>7</v>
      </c>
      <c r="C4877" s="6" t="s">
        <v>19</v>
      </c>
      <c r="D4877" s="6" t="s">
        <v>42</v>
      </c>
      <c r="E4877" s="5">
        <v>415926.78</v>
      </c>
      <c r="F4877" s="7">
        <v>42094</v>
      </c>
    </row>
    <row r="4878" spans="1:6" x14ac:dyDescent="0.2">
      <c r="A4878" s="5" t="s">
        <v>87</v>
      </c>
      <c r="B4878" s="5" t="s">
        <v>7</v>
      </c>
      <c r="C4878" s="6" t="s">
        <v>22</v>
      </c>
      <c r="D4878" s="6" t="s">
        <v>46</v>
      </c>
      <c r="E4878" s="5">
        <v>414042.897</v>
      </c>
      <c r="F4878" s="7">
        <v>42094</v>
      </c>
    </row>
    <row r="4879" spans="1:6" x14ac:dyDescent="0.2">
      <c r="A4879" s="5" t="s">
        <v>96</v>
      </c>
      <c r="B4879" s="5" t="s">
        <v>7</v>
      </c>
      <c r="C4879" s="6" t="s">
        <v>11</v>
      </c>
      <c r="D4879" s="6" t="s">
        <v>44</v>
      </c>
      <c r="E4879" s="5">
        <v>413936.29</v>
      </c>
      <c r="F4879" s="7">
        <v>42094</v>
      </c>
    </row>
    <row r="4880" spans="1:6" x14ac:dyDescent="0.2">
      <c r="A4880" s="5" t="s">
        <v>87</v>
      </c>
      <c r="B4880" s="5" t="s">
        <v>7</v>
      </c>
      <c r="C4880" s="6" t="s">
        <v>8</v>
      </c>
      <c r="D4880" s="6" t="s">
        <v>13</v>
      </c>
      <c r="E4880" s="5">
        <v>413630.40299999999</v>
      </c>
      <c r="F4880" s="7">
        <v>42094</v>
      </c>
    </row>
    <row r="4881" spans="1:6" x14ac:dyDescent="0.2">
      <c r="A4881" s="5" t="s">
        <v>100</v>
      </c>
      <c r="B4881" s="5" t="s">
        <v>23</v>
      </c>
      <c r="C4881" s="6" t="s">
        <v>22</v>
      </c>
      <c r="D4881" s="6" t="s">
        <v>20</v>
      </c>
      <c r="E4881" s="5">
        <v>412720.7255</v>
      </c>
      <c r="F4881" s="7">
        <v>42094</v>
      </c>
    </row>
    <row r="4882" spans="1:6" x14ac:dyDescent="0.2">
      <c r="A4882" s="5" t="s">
        <v>96</v>
      </c>
      <c r="B4882" s="5" t="s">
        <v>23</v>
      </c>
      <c r="C4882" s="6" t="s">
        <v>22</v>
      </c>
      <c r="D4882" s="6" t="s">
        <v>50</v>
      </c>
      <c r="E4882" s="5">
        <v>412046.68</v>
      </c>
      <c r="F4882" s="7">
        <v>42094</v>
      </c>
    </row>
    <row r="4883" spans="1:6" x14ac:dyDescent="0.2">
      <c r="A4883" s="5" t="s">
        <v>100</v>
      </c>
      <c r="B4883" s="5" t="s">
        <v>23</v>
      </c>
      <c r="C4883" s="6" t="s">
        <v>22</v>
      </c>
      <c r="D4883" s="6" t="s">
        <v>42</v>
      </c>
      <c r="E4883" s="5">
        <v>411609.76565000002</v>
      </c>
      <c r="F4883" s="7">
        <v>42094</v>
      </c>
    </row>
    <row r="4884" spans="1:6" x14ac:dyDescent="0.2">
      <c r="A4884" s="5" t="s">
        <v>100</v>
      </c>
      <c r="B4884" s="5" t="s">
        <v>7</v>
      </c>
      <c r="C4884" s="6" t="s">
        <v>10</v>
      </c>
      <c r="D4884" s="6" t="s">
        <v>42</v>
      </c>
      <c r="E4884" s="5">
        <v>409684.20623000001</v>
      </c>
      <c r="F4884" s="7">
        <v>42094</v>
      </c>
    </row>
    <row r="4885" spans="1:6" x14ac:dyDescent="0.2">
      <c r="A4885" s="5" t="s">
        <v>88</v>
      </c>
      <c r="B4885" s="5" t="s">
        <v>23</v>
      </c>
      <c r="C4885" s="6" t="s">
        <v>10</v>
      </c>
      <c r="D4885" s="6" t="s">
        <v>29</v>
      </c>
      <c r="E4885" s="5">
        <v>407590.40500000003</v>
      </c>
      <c r="F4885" s="7">
        <v>42094</v>
      </c>
    </row>
    <row r="4886" spans="1:6" x14ac:dyDescent="0.2">
      <c r="A4886" s="5" t="s">
        <v>39</v>
      </c>
      <c r="B4886" s="5" t="s">
        <v>7</v>
      </c>
      <c r="C4886" s="6" t="s">
        <v>28</v>
      </c>
      <c r="D4886" s="6" t="s">
        <v>18</v>
      </c>
      <c r="E4886" s="5">
        <v>406142.39</v>
      </c>
      <c r="F4886" s="7">
        <v>42094</v>
      </c>
    </row>
    <row r="4887" spans="1:6" x14ac:dyDescent="0.2">
      <c r="A4887" s="5" t="s">
        <v>68</v>
      </c>
      <c r="B4887" s="5" t="s">
        <v>70</v>
      </c>
      <c r="C4887" s="6" t="s">
        <v>34</v>
      </c>
      <c r="D4887" s="6" t="s">
        <v>35</v>
      </c>
      <c r="E4887" s="5">
        <v>405758.88649999996</v>
      </c>
      <c r="F4887" s="7">
        <v>42094</v>
      </c>
    </row>
    <row r="4888" spans="1:6" x14ac:dyDescent="0.2">
      <c r="A4888" s="5" t="s">
        <v>24</v>
      </c>
      <c r="B4888" s="5" t="s">
        <v>7</v>
      </c>
      <c r="C4888" s="6" t="s">
        <v>21</v>
      </c>
      <c r="D4888" s="6" t="s">
        <v>9</v>
      </c>
      <c r="E4888" s="5">
        <v>404200.77250000002</v>
      </c>
      <c r="F4888" s="7">
        <v>42094</v>
      </c>
    </row>
    <row r="4889" spans="1:6" x14ac:dyDescent="0.2">
      <c r="A4889" s="5" t="s">
        <v>88</v>
      </c>
      <c r="B4889" s="5" t="s">
        <v>7</v>
      </c>
      <c r="C4889" s="6" t="s">
        <v>10</v>
      </c>
      <c r="D4889" s="6" t="s">
        <v>45</v>
      </c>
      <c r="E4889" s="5">
        <v>403066.89600000001</v>
      </c>
      <c r="F4889" s="7">
        <v>42094</v>
      </c>
    </row>
    <row r="4890" spans="1:6" x14ac:dyDescent="0.2">
      <c r="A4890" s="5" t="s">
        <v>96</v>
      </c>
      <c r="B4890" s="5" t="s">
        <v>7</v>
      </c>
      <c r="C4890" s="6" t="s">
        <v>21</v>
      </c>
      <c r="D4890" s="6" t="s">
        <v>20</v>
      </c>
      <c r="E4890" s="5">
        <v>402795.22</v>
      </c>
      <c r="F4890" s="7">
        <v>42094</v>
      </c>
    </row>
    <row r="4891" spans="1:6" x14ac:dyDescent="0.2">
      <c r="A4891" s="5" t="s">
        <v>87</v>
      </c>
      <c r="B4891" s="5" t="s">
        <v>7</v>
      </c>
      <c r="C4891" s="6" t="s">
        <v>12</v>
      </c>
      <c r="D4891" s="6" t="s">
        <v>20</v>
      </c>
      <c r="E4891" s="5">
        <v>402528.72399999999</v>
      </c>
      <c r="F4891" s="7">
        <v>42094</v>
      </c>
    </row>
    <row r="4892" spans="1:6" x14ac:dyDescent="0.2">
      <c r="A4892" s="5" t="s">
        <v>39</v>
      </c>
      <c r="B4892" s="5" t="s">
        <v>23</v>
      </c>
      <c r="C4892" s="6" t="s">
        <v>26</v>
      </c>
      <c r="D4892" s="6" t="s">
        <v>45</v>
      </c>
      <c r="E4892" s="5">
        <v>401730.85572000005</v>
      </c>
      <c r="F4892" s="7">
        <v>42094</v>
      </c>
    </row>
    <row r="4893" spans="1:6" x14ac:dyDescent="0.2">
      <c r="A4893" s="5" t="s">
        <v>24</v>
      </c>
      <c r="B4893" s="5" t="s">
        <v>7</v>
      </c>
      <c r="C4893" s="6" t="s">
        <v>25</v>
      </c>
      <c r="D4893" s="6" t="s">
        <v>9</v>
      </c>
      <c r="E4893" s="5">
        <v>401043.73034000001</v>
      </c>
      <c r="F4893" s="7">
        <v>42094</v>
      </c>
    </row>
    <row r="4894" spans="1:6" x14ac:dyDescent="0.2">
      <c r="A4894" s="5" t="s">
        <v>68</v>
      </c>
      <c r="B4894" s="5" t="s">
        <v>70</v>
      </c>
      <c r="C4894" s="6" t="s">
        <v>10</v>
      </c>
      <c r="D4894" s="6" t="s">
        <v>43</v>
      </c>
      <c r="E4894" s="5">
        <v>396659.43900000001</v>
      </c>
      <c r="F4894" s="7">
        <v>42094</v>
      </c>
    </row>
    <row r="4895" spans="1:6" x14ac:dyDescent="0.2">
      <c r="A4895" s="5" t="s">
        <v>39</v>
      </c>
      <c r="B4895" s="5" t="s">
        <v>23</v>
      </c>
      <c r="C4895" s="6" t="s">
        <v>22</v>
      </c>
      <c r="D4895" s="6" t="s">
        <v>35</v>
      </c>
      <c r="E4895" s="5">
        <v>395999.85905000003</v>
      </c>
      <c r="F4895" s="7">
        <v>42094</v>
      </c>
    </row>
    <row r="4896" spans="1:6" x14ac:dyDescent="0.2">
      <c r="A4896" s="5" t="s">
        <v>96</v>
      </c>
      <c r="B4896" s="5" t="s">
        <v>23</v>
      </c>
      <c r="C4896" s="6" t="s">
        <v>47</v>
      </c>
      <c r="D4896" s="6" t="s">
        <v>42</v>
      </c>
      <c r="E4896" s="5">
        <v>394817.58</v>
      </c>
      <c r="F4896" s="7">
        <v>42094</v>
      </c>
    </row>
    <row r="4897" spans="1:6" x14ac:dyDescent="0.2">
      <c r="A4897" s="5" t="s">
        <v>24</v>
      </c>
      <c r="B4897" s="5" t="s">
        <v>7</v>
      </c>
      <c r="C4897" s="6" t="s">
        <v>11</v>
      </c>
      <c r="D4897" s="6" t="s">
        <v>9</v>
      </c>
      <c r="E4897" s="5">
        <v>394745.04100000003</v>
      </c>
      <c r="F4897" s="7">
        <v>42094</v>
      </c>
    </row>
    <row r="4898" spans="1:6" x14ac:dyDescent="0.2">
      <c r="A4898" s="5" t="s">
        <v>39</v>
      </c>
      <c r="B4898" s="5" t="s">
        <v>7</v>
      </c>
      <c r="C4898" s="6" t="s">
        <v>55</v>
      </c>
      <c r="D4898" s="6" t="s">
        <v>9</v>
      </c>
      <c r="E4898" s="5">
        <v>394070.30650000001</v>
      </c>
      <c r="F4898" s="7">
        <v>42094</v>
      </c>
    </row>
    <row r="4899" spans="1:6" x14ac:dyDescent="0.2">
      <c r="A4899" s="5" t="s">
        <v>39</v>
      </c>
      <c r="B4899" s="5" t="s">
        <v>7</v>
      </c>
      <c r="C4899" s="6" t="s">
        <v>14</v>
      </c>
      <c r="D4899" s="6" t="s">
        <v>13</v>
      </c>
      <c r="E4899" s="5">
        <v>393387.24199999991</v>
      </c>
      <c r="F4899" s="7">
        <v>42094</v>
      </c>
    </row>
    <row r="4900" spans="1:6" x14ac:dyDescent="0.2">
      <c r="A4900" s="5" t="s">
        <v>96</v>
      </c>
      <c r="B4900" s="5" t="s">
        <v>23</v>
      </c>
      <c r="C4900" s="6" t="s">
        <v>14</v>
      </c>
      <c r="D4900" s="6" t="s">
        <v>9</v>
      </c>
      <c r="E4900" s="5">
        <v>390264.95</v>
      </c>
      <c r="F4900" s="7">
        <v>42094</v>
      </c>
    </row>
    <row r="4901" spans="1:6" x14ac:dyDescent="0.2">
      <c r="A4901" s="5" t="s">
        <v>96</v>
      </c>
      <c r="B4901" s="5" t="s">
        <v>7</v>
      </c>
      <c r="C4901" s="6" t="s">
        <v>16</v>
      </c>
      <c r="D4901" s="6" t="s">
        <v>78</v>
      </c>
      <c r="E4901" s="5">
        <v>389521.18</v>
      </c>
      <c r="F4901" s="7">
        <v>42094</v>
      </c>
    </row>
    <row r="4902" spans="1:6" x14ac:dyDescent="0.2">
      <c r="A4902" s="5" t="s">
        <v>87</v>
      </c>
      <c r="B4902" s="5" t="s">
        <v>23</v>
      </c>
      <c r="C4902" s="6" t="s">
        <v>16</v>
      </c>
      <c r="D4902" s="6" t="s">
        <v>9</v>
      </c>
      <c r="E4902" s="5">
        <v>387876.75199999998</v>
      </c>
      <c r="F4902" s="7">
        <v>42094</v>
      </c>
    </row>
    <row r="4903" spans="1:6" x14ac:dyDescent="0.2">
      <c r="A4903" s="5" t="s">
        <v>100</v>
      </c>
      <c r="B4903" s="5" t="s">
        <v>7</v>
      </c>
      <c r="C4903" s="6" t="s">
        <v>22</v>
      </c>
      <c r="D4903" s="6" t="s">
        <v>44</v>
      </c>
      <c r="E4903" s="5">
        <v>387741.65351600002</v>
      </c>
      <c r="F4903" s="7">
        <v>42094</v>
      </c>
    </row>
    <row r="4904" spans="1:6" x14ac:dyDescent="0.2">
      <c r="A4904" s="5" t="s">
        <v>68</v>
      </c>
      <c r="B4904" s="5" t="s">
        <v>70</v>
      </c>
      <c r="C4904" s="6" t="s">
        <v>8</v>
      </c>
      <c r="D4904" s="6" t="s">
        <v>9</v>
      </c>
      <c r="E4904" s="5">
        <v>387156.63</v>
      </c>
      <c r="F4904" s="7">
        <v>42094</v>
      </c>
    </row>
    <row r="4905" spans="1:6" x14ac:dyDescent="0.2">
      <c r="A4905" s="5" t="s">
        <v>100</v>
      </c>
      <c r="B4905" s="5" t="s">
        <v>7</v>
      </c>
      <c r="C4905" s="6" t="s">
        <v>10</v>
      </c>
      <c r="D4905" s="6" t="s">
        <v>40</v>
      </c>
      <c r="E4905" s="5">
        <v>387072.63232999999</v>
      </c>
      <c r="F4905" s="7">
        <v>42094</v>
      </c>
    </row>
    <row r="4906" spans="1:6" x14ac:dyDescent="0.2">
      <c r="A4906" s="5" t="s">
        <v>68</v>
      </c>
      <c r="B4906" s="5" t="s">
        <v>70</v>
      </c>
      <c r="C4906" s="6" t="s">
        <v>10</v>
      </c>
      <c r="D4906" s="6" t="s">
        <v>44</v>
      </c>
      <c r="E4906" s="5">
        <v>386550.38099999999</v>
      </c>
      <c r="F4906" s="7">
        <v>42094</v>
      </c>
    </row>
    <row r="4907" spans="1:6" x14ac:dyDescent="0.2">
      <c r="A4907" s="5" t="s">
        <v>68</v>
      </c>
      <c r="B4907" s="5" t="s">
        <v>69</v>
      </c>
      <c r="C4907" s="6" t="s">
        <v>37</v>
      </c>
      <c r="D4907" s="6" t="s">
        <v>42</v>
      </c>
      <c r="E4907" s="5">
        <v>384067.31122999999</v>
      </c>
      <c r="F4907" s="7">
        <v>42094</v>
      </c>
    </row>
    <row r="4908" spans="1:6" x14ac:dyDescent="0.2">
      <c r="A4908" s="5" t="s">
        <v>96</v>
      </c>
      <c r="B4908" s="5" t="s">
        <v>7</v>
      </c>
      <c r="C4908" s="6" t="s">
        <v>12</v>
      </c>
      <c r="D4908" s="6" t="s">
        <v>42</v>
      </c>
      <c r="E4908" s="5">
        <v>383430.18</v>
      </c>
      <c r="F4908" s="7">
        <v>42094</v>
      </c>
    </row>
    <row r="4909" spans="1:6" x14ac:dyDescent="0.2">
      <c r="A4909" s="5" t="s">
        <v>24</v>
      </c>
      <c r="B4909" s="5" t="s">
        <v>7</v>
      </c>
      <c r="C4909" s="6" t="s">
        <v>15</v>
      </c>
      <c r="D4909" s="6" t="s">
        <v>9</v>
      </c>
      <c r="E4909" s="5">
        <v>383342.06554000004</v>
      </c>
      <c r="F4909" s="7">
        <v>42094</v>
      </c>
    </row>
    <row r="4910" spans="1:6" x14ac:dyDescent="0.2">
      <c r="A4910" s="5" t="s">
        <v>68</v>
      </c>
      <c r="B4910" s="5" t="s">
        <v>70</v>
      </c>
      <c r="C4910" s="6" t="s">
        <v>10</v>
      </c>
      <c r="D4910" s="6" t="s">
        <v>48</v>
      </c>
      <c r="E4910" s="5">
        <v>382110.99899999995</v>
      </c>
      <c r="F4910" s="7">
        <v>42094</v>
      </c>
    </row>
    <row r="4911" spans="1:6" x14ac:dyDescent="0.2">
      <c r="A4911" s="5" t="s">
        <v>39</v>
      </c>
      <c r="B4911" s="5" t="s">
        <v>23</v>
      </c>
      <c r="C4911" s="6" t="s">
        <v>22</v>
      </c>
      <c r="D4911" s="6" t="s">
        <v>53</v>
      </c>
      <c r="E4911" s="5">
        <v>380340.16254000005</v>
      </c>
      <c r="F4911" s="7">
        <v>42094</v>
      </c>
    </row>
    <row r="4912" spans="1:6" x14ac:dyDescent="0.2">
      <c r="A4912" s="5" t="s">
        <v>24</v>
      </c>
      <c r="B4912" s="5" t="s">
        <v>23</v>
      </c>
      <c r="C4912" s="6" t="s">
        <v>8</v>
      </c>
      <c r="D4912" s="6" t="s">
        <v>9</v>
      </c>
      <c r="E4912" s="5">
        <v>379105.86900000001</v>
      </c>
      <c r="F4912" s="7">
        <v>42094</v>
      </c>
    </row>
    <row r="4913" spans="1:6" x14ac:dyDescent="0.2">
      <c r="A4913" s="5" t="s">
        <v>100</v>
      </c>
      <c r="B4913" s="5" t="s">
        <v>7</v>
      </c>
      <c r="C4913" s="6" t="s">
        <v>10</v>
      </c>
      <c r="D4913" s="6" t="s">
        <v>50</v>
      </c>
      <c r="E4913" s="5">
        <v>377150.46609999996</v>
      </c>
      <c r="F4913" s="7">
        <v>42094</v>
      </c>
    </row>
    <row r="4914" spans="1:6" x14ac:dyDescent="0.2">
      <c r="A4914" s="5" t="s">
        <v>96</v>
      </c>
      <c r="B4914" s="5" t="s">
        <v>7</v>
      </c>
      <c r="C4914" s="6" t="s">
        <v>17</v>
      </c>
      <c r="D4914" s="6" t="s">
        <v>9</v>
      </c>
      <c r="E4914" s="5">
        <v>376891.54</v>
      </c>
      <c r="F4914" s="7">
        <v>42094</v>
      </c>
    </row>
    <row r="4915" spans="1:6" x14ac:dyDescent="0.2">
      <c r="A4915" s="5" t="s">
        <v>68</v>
      </c>
      <c r="B4915" s="5" t="s">
        <v>70</v>
      </c>
      <c r="C4915" s="6" t="s">
        <v>16</v>
      </c>
      <c r="D4915" s="6" t="s">
        <v>29</v>
      </c>
      <c r="E4915" s="5">
        <v>376828.96900000004</v>
      </c>
      <c r="F4915" s="7">
        <v>42094</v>
      </c>
    </row>
    <row r="4916" spans="1:6" x14ac:dyDescent="0.2">
      <c r="A4916" s="5" t="s">
        <v>24</v>
      </c>
      <c r="B4916" s="5" t="s">
        <v>7</v>
      </c>
      <c r="C4916" s="6" t="s">
        <v>16</v>
      </c>
      <c r="D4916" s="6" t="s">
        <v>9</v>
      </c>
      <c r="E4916" s="5">
        <v>374215.41061000002</v>
      </c>
      <c r="F4916" s="7">
        <v>42094</v>
      </c>
    </row>
    <row r="4917" spans="1:6" x14ac:dyDescent="0.2">
      <c r="A4917" s="5" t="s">
        <v>96</v>
      </c>
      <c r="B4917" s="5" t="s">
        <v>23</v>
      </c>
      <c r="C4917" s="6" t="s">
        <v>47</v>
      </c>
      <c r="D4917" s="6" t="s">
        <v>9</v>
      </c>
      <c r="E4917" s="5">
        <v>372779.65</v>
      </c>
      <c r="F4917" s="7">
        <v>42094</v>
      </c>
    </row>
    <row r="4918" spans="1:6" x14ac:dyDescent="0.2">
      <c r="A4918" s="5" t="s">
        <v>90</v>
      </c>
      <c r="B4918" s="5" t="s">
        <v>7</v>
      </c>
      <c r="C4918" s="6" t="s">
        <v>10</v>
      </c>
      <c r="D4918" s="6" t="s">
        <v>13</v>
      </c>
      <c r="E4918" s="5">
        <v>371058</v>
      </c>
      <c r="F4918" s="7">
        <v>42094</v>
      </c>
    </row>
    <row r="4919" spans="1:6" x14ac:dyDescent="0.2">
      <c r="A4919" s="5" t="s">
        <v>24</v>
      </c>
      <c r="B4919" s="5" t="s">
        <v>7</v>
      </c>
      <c r="C4919" s="6" t="s">
        <v>8</v>
      </c>
      <c r="D4919" s="6" t="s">
        <v>13</v>
      </c>
      <c r="E4919" s="5">
        <v>370819.88345999998</v>
      </c>
      <c r="F4919" s="7">
        <v>42094</v>
      </c>
    </row>
    <row r="4920" spans="1:6" x14ac:dyDescent="0.2">
      <c r="A4920" s="5" t="s">
        <v>87</v>
      </c>
      <c r="B4920" s="5" t="s">
        <v>23</v>
      </c>
      <c r="C4920" s="6" t="s">
        <v>22</v>
      </c>
      <c r="D4920" s="6" t="s">
        <v>42</v>
      </c>
      <c r="E4920" s="5">
        <v>370270.70815999998</v>
      </c>
      <c r="F4920" s="7">
        <v>42094</v>
      </c>
    </row>
    <row r="4921" spans="1:6" x14ac:dyDescent="0.2">
      <c r="A4921" s="5" t="s">
        <v>96</v>
      </c>
      <c r="B4921" s="5" t="s">
        <v>7</v>
      </c>
      <c r="C4921" s="6" t="s">
        <v>19</v>
      </c>
      <c r="D4921" s="6" t="s">
        <v>54</v>
      </c>
      <c r="E4921" s="5">
        <v>369953.16</v>
      </c>
      <c r="F4921" s="7">
        <v>42094</v>
      </c>
    </row>
    <row r="4922" spans="1:6" x14ac:dyDescent="0.2">
      <c r="A4922" s="5" t="s">
        <v>87</v>
      </c>
      <c r="B4922" s="5" t="s">
        <v>7</v>
      </c>
      <c r="C4922" s="6" t="s">
        <v>22</v>
      </c>
      <c r="D4922" s="6" t="s">
        <v>27</v>
      </c>
      <c r="E4922" s="5">
        <v>369950.63400000002</v>
      </c>
      <c r="F4922" s="7">
        <v>42094</v>
      </c>
    </row>
    <row r="4923" spans="1:6" x14ac:dyDescent="0.2">
      <c r="A4923" s="5" t="s">
        <v>96</v>
      </c>
      <c r="B4923" s="5" t="s">
        <v>23</v>
      </c>
      <c r="C4923" s="6" t="s">
        <v>47</v>
      </c>
      <c r="D4923" s="6" t="s">
        <v>9</v>
      </c>
      <c r="E4923" s="5">
        <v>369259.12</v>
      </c>
      <c r="F4923" s="7">
        <v>42094</v>
      </c>
    </row>
    <row r="4924" spans="1:6" x14ac:dyDescent="0.2">
      <c r="A4924" s="5" t="s">
        <v>90</v>
      </c>
      <c r="B4924" s="5" t="s">
        <v>7</v>
      </c>
      <c r="C4924" s="6" t="s">
        <v>12</v>
      </c>
      <c r="D4924" s="6" t="s">
        <v>18</v>
      </c>
      <c r="E4924" s="5">
        <v>368889</v>
      </c>
      <c r="F4924" s="7">
        <v>42094</v>
      </c>
    </row>
    <row r="4925" spans="1:6" x14ac:dyDescent="0.2">
      <c r="A4925" s="5" t="s">
        <v>90</v>
      </c>
      <c r="B4925" s="5" t="s">
        <v>23</v>
      </c>
      <c r="C4925" s="6" t="s">
        <v>47</v>
      </c>
      <c r="D4925" s="6" t="s">
        <v>13</v>
      </c>
      <c r="E4925" s="5">
        <v>366729</v>
      </c>
      <c r="F4925" s="7">
        <v>42094</v>
      </c>
    </row>
    <row r="4926" spans="1:6" x14ac:dyDescent="0.2">
      <c r="A4926" s="5" t="s">
        <v>24</v>
      </c>
      <c r="B4926" s="5" t="s">
        <v>23</v>
      </c>
      <c r="C4926" s="6" t="s">
        <v>22</v>
      </c>
      <c r="D4926" s="6" t="s">
        <v>13</v>
      </c>
      <c r="E4926" s="5">
        <v>364504.28053000005</v>
      </c>
      <c r="F4926" s="7">
        <v>42094</v>
      </c>
    </row>
    <row r="4927" spans="1:6" x14ac:dyDescent="0.2">
      <c r="A4927" s="5" t="s">
        <v>68</v>
      </c>
      <c r="B4927" s="5" t="s">
        <v>70</v>
      </c>
      <c r="C4927" s="6" t="s">
        <v>10</v>
      </c>
      <c r="D4927" s="6" t="s">
        <v>35</v>
      </c>
      <c r="E4927" s="5">
        <v>361735.049</v>
      </c>
      <c r="F4927" s="7">
        <v>42094</v>
      </c>
    </row>
    <row r="4928" spans="1:6" x14ac:dyDescent="0.2">
      <c r="A4928" s="5" t="s">
        <v>96</v>
      </c>
      <c r="B4928" s="5" t="s">
        <v>23</v>
      </c>
      <c r="C4928" s="6" t="s">
        <v>10</v>
      </c>
      <c r="D4928" s="6" t="s">
        <v>46</v>
      </c>
      <c r="E4928" s="5">
        <v>361023.99</v>
      </c>
      <c r="F4928" s="7">
        <v>42094</v>
      </c>
    </row>
    <row r="4929" spans="1:6" x14ac:dyDescent="0.2">
      <c r="A4929" s="5" t="s">
        <v>68</v>
      </c>
      <c r="B4929" s="5" t="s">
        <v>69</v>
      </c>
      <c r="C4929" s="6" t="s">
        <v>47</v>
      </c>
      <c r="D4929" s="6" t="s">
        <v>18</v>
      </c>
      <c r="E4929" s="5">
        <v>360569.43400000001</v>
      </c>
      <c r="F4929" s="7">
        <v>42094</v>
      </c>
    </row>
    <row r="4930" spans="1:6" x14ac:dyDescent="0.2">
      <c r="A4930" s="5" t="s">
        <v>96</v>
      </c>
      <c r="B4930" s="5" t="s">
        <v>7</v>
      </c>
      <c r="C4930" s="6" t="s">
        <v>19</v>
      </c>
      <c r="D4930" s="6" t="s">
        <v>18</v>
      </c>
      <c r="E4930" s="5">
        <v>360508.29</v>
      </c>
      <c r="F4930" s="7">
        <v>42094</v>
      </c>
    </row>
    <row r="4931" spans="1:6" x14ac:dyDescent="0.2">
      <c r="A4931" s="5" t="s">
        <v>96</v>
      </c>
      <c r="B4931" s="5" t="s">
        <v>7</v>
      </c>
      <c r="C4931" s="6" t="s">
        <v>11</v>
      </c>
      <c r="D4931" s="6" t="s">
        <v>9</v>
      </c>
      <c r="E4931" s="5">
        <v>358759.73</v>
      </c>
      <c r="F4931" s="7">
        <v>42094</v>
      </c>
    </row>
    <row r="4932" spans="1:6" x14ac:dyDescent="0.2">
      <c r="A4932" s="5" t="s">
        <v>88</v>
      </c>
      <c r="B4932" s="5" t="s">
        <v>7</v>
      </c>
      <c r="C4932" s="6" t="s">
        <v>26</v>
      </c>
      <c r="D4932" s="6" t="s">
        <v>20</v>
      </c>
      <c r="E4932" s="5">
        <v>357754.59600000002</v>
      </c>
      <c r="F4932" s="7">
        <v>42094</v>
      </c>
    </row>
    <row r="4933" spans="1:6" x14ac:dyDescent="0.2">
      <c r="A4933" s="5" t="s">
        <v>100</v>
      </c>
      <c r="B4933" s="5" t="s">
        <v>23</v>
      </c>
      <c r="C4933" s="6" t="s">
        <v>22</v>
      </c>
      <c r="D4933" s="6" t="s">
        <v>45</v>
      </c>
      <c r="E4933" s="5">
        <v>357609.06949999998</v>
      </c>
      <c r="F4933" s="7">
        <v>42094</v>
      </c>
    </row>
    <row r="4934" spans="1:6" x14ac:dyDescent="0.2">
      <c r="A4934" s="5" t="s">
        <v>96</v>
      </c>
      <c r="B4934" s="5" t="s">
        <v>7</v>
      </c>
      <c r="C4934" s="6" t="s">
        <v>10</v>
      </c>
      <c r="D4934" s="6" t="s">
        <v>48</v>
      </c>
      <c r="E4934" s="5">
        <v>355354.67</v>
      </c>
      <c r="F4934" s="7">
        <v>42094</v>
      </c>
    </row>
    <row r="4935" spans="1:6" x14ac:dyDescent="0.2">
      <c r="A4935" s="5" t="s">
        <v>24</v>
      </c>
      <c r="B4935" s="5" t="s">
        <v>7</v>
      </c>
      <c r="C4935" s="6" t="s">
        <v>12</v>
      </c>
      <c r="D4935" s="6" t="s">
        <v>9</v>
      </c>
      <c r="E4935" s="5">
        <v>355196.83</v>
      </c>
      <c r="F4935" s="7">
        <v>42094</v>
      </c>
    </row>
    <row r="4936" spans="1:6" x14ac:dyDescent="0.2">
      <c r="A4936" s="5" t="s">
        <v>96</v>
      </c>
      <c r="B4936" s="5" t="s">
        <v>7</v>
      </c>
      <c r="C4936" s="6" t="s">
        <v>16</v>
      </c>
      <c r="D4936" s="6" t="s">
        <v>18</v>
      </c>
      <c r="E4936" s="5">
        <v>353433.82</v>
      </c>
      <c r="F4936" s="7">
        <v>42094</v>
      </c>
    </row>
    <row r="4937" spans="1:6" x14ac:dyDescent="0.2">
      <c r="A4937" s="5" t="s">
        <v>100</v>
      </c>
      <c r="B4937" s="5" t="s">
        <v>7</v>
      </c>
      <c r="C4937" s="6" t="s">
        <v>8</v>
      </c>
      <c r="D4937" s="6" t="s">
        <v>43</v>
      </c>
      <c r="E4937" s="5">
        <v>352884.22602999996</v>
      </c>
      <c r="F4937" s="7">
        <v>42094</v>
      </c>
    </row>
    <row r="4938" spans="1:6" x14ac:dyDescent="0.2">
      <c r="A4938" s="5" t="s">
        <v>39</v>
      </c>
      <c r="B4938" s="5" t="s">
        <v>23</v>
      </c>
      <c r="C4938" s="6" t="s">
        <v>22</v>
      </c>
      <c r="D4938" s="6" t="s">
        <v>51</v>
      </c>
      <c r="E4938" s="5">
        <v>352245.61374</v>
      </c>
      <c r="F4938" s="7">
        <v>42094</v>
      </c>
    </row>
    <row r="4939" spans="1:6" x14ac:dyDescent="0.2">
      <c r="A4939" s="5" t="s">
        <v>24</v>
      </c>
      <c r="B4939" s="5" t="s">
        <v>23</v>
      </c>
      <c r="C4939" s="6" t="s">
        <v>11</v>
      </c>
      <c r="D4939" s="6" t="s">
        <v>9</v>
      </c>
      <c r="E4939" s="5">
        <v>349587.09545999998</v>
      </c>
      <c r="F4939" s="7">
        <v>42094</v>
      </c>
    </row>
    <row r="4940" spans="1:6" x14ac:dyDescent="0.2">
      <c r="A4940" s="5" t="s">
        <v>87</v>
      </c>
      <c r="B4940" s="5" t="s">
        <v>7</v>
      </c>
      <c r="C4940" s="6" t="s">
        <v>15</v>
      </c>
      <c r="D4940" s="6" t="s">
        <v>45</v>
      </c>
      <c r="E4940" s="5">
        <v>349246.92099999997</v>
      </c>
      <c r="F4940" s="7">
        <v>42094</v>
      </c>
    </row>
    <row r="4941" spans="1:6" x14ac:dyDescent="0.2">
      <c r="A4941" s="5" t="s">
        <v>96</v>
      </c>
      <c r="B4941" s="5" t="s">
        <v>7</v>
      </c>
      <c r="C4941" s="6" t="s">
        <v>19</v>
      </c>
      <c r="D4941" s="6" t="s">
        <v>9</v>
      </c>
      <c r="E4941" s="5">
        <v>348843.36</v>
      </c>
      <c r="F4941" s="7">
        <v>42094</v>
      </c>
    </row>
    <row r="4942" spans="1:6" x14ac:dyDescent="0.2">
      <c r="A4942" s="5" t="s">
        <v>68</v>
      </c>
      <c r="B4942" s="5" t="s">
        <v>70</v>
      </c>
      <c r="C4942" s="6" t="s">
        <v>14</v>
      </c>
      <c r="D4942" s="6" t="s">
        <v>13</v>
      </c>
      <c r="E4942" s="5">
        <v>347666.46828999999</v>
      </c>
      <c r="F4942" s="7">
        <v>42094</v>
      </c>
    </row>
    <row r="4943" spans="1:6" x14ac:dyDescent="0.2">
      <c r="A4943" s="5" t="s">
        <v>96</v>
      </c>
      <c r="B4943" s="5" t="s">
        <v>7</v>
      </c>
      <c r="C4943" s="6" t="s">
        <v>12</v>
      </c>
      <c r="D4943" s="6" t="s">
        <v>53</v>
      </c>
      <c r="E4943" s="5">
        <v>346725.57</v>
      </c>
      <c r="F4943" s="7">
        <v>42094</v>
      </c>
    </row>
    <row r="4944" spans="1:6" x14ac:dyDescent="0.2">
      <c r="A4944" s="5" t="s">
        <v>24</v>
      </c>
      <c r="B4944" s="5" t="s">
        <v>7</v>
      </c>
      <c r="C4944" s="6" t="s">
        <v>21</v>
      </c>
      <c r="D4944" s="6" t="s">
        <v>18</v>
      </c>
      <c r="E4944" s="5">
        <v>346613.28576999996</v>
      </c>
      <c r="F4944" s="7">
        <v>42094</v>
      </c>
    </row>
    <row r="4945" spans="1:6" x14ac:dyDescent="0.2">
      <c r="A4945" s="5" t="s">
        <v>96</v>
      </c>
      <c r="B4945" s="5" t="s">
        <v>7</v>
      </c>
      <c r="C4945" s="6" t="s">
        <v>47</v>
      </c>
      <c r="D4945" s="6" t="s">
        <v>51</v>
      </c>
      <c r="E4945" s="5">
        <v>346220.71</v>
      </c>
      <c r="F4945" s="7">
        <v>42094</v>
      </c>
    </row>
    <row r="4946" spans="1:6" x14ac:dyDescent="0.2">
      <c r="A4946" s="5" t="s">
        <v>39</v>
      </c>
      <c r="B4946" s="5" t="s">
        <v>7</v>
      </c>
      <c r="C4946" s="6" t="s">
        <v>8</v>
      </c>
      <c r="D4946" s="6" t="s">
        <v>9</v>
      </c>
      <c r="E4946" s="5">
        <v>345176.11700000003</v>
      </c>
      <c r="F4946" s="7">
        <v>42094</v>
      </c>
    </row>
    <row r="4947" spans="1:6" x14ac:dyDescent="0.2">
      <c r="A4947" s="5" t="s">
        <v>96</v>
      </c>
      <c r="B4947" s="5" t="s">
        <v>7</v>
      </c>
      <c r="C4947" s="6" t="s">
        <v>15</v>
      </c>
      <c r="D4947" s="6" t="s">
        <v>50</v>
      </c>
      <c r="E4947" s="5">
        <v>344891.32</v>
      </c>
      <c r="F4947" s="7">
        <v>42094</v>
      </c>
    </row>
    <row r="4948" spans="1:6" x14ac:dyDescent="0.2">
      <c r="A4948" s="5" t="s">
        <v>100</v>
      </c>
      <c r="B4948" s="5" t="s">
        <v>7</v>
      </c>
      <c r="C4948" s="6" t="s">
        <v>16</v>
      </c>
      <c r="D4948" s="6" t="s">
        <v>48</v>
      </c>
      <c r="E4948" s="5">
        <v>343991.61490999995</v>
      </c>
      <c r="F4948" s="7">
        <v>42094</v>
      </c>
    </row>
    <row r="4949" spans="1:6" x14ac:dyDescent="0.2">
      <c r="A4949" s="5" t="s">
        <v>87</v>
      </c>
      <c r="B4949" s="5" t="s">
        <v>7</v>
      </c>
      <c r="C4949" s="6" t="s">
        <v>11</v>
      </c>
      <c r="D4949" s="6" t="s">
        <v>27</v>
      </c>
      <c r="E4949" s="5">
        <v>343761.98100000003</v>
      </c>
      <c r="F4949" s="7">
        <v>42094</v>
      </c>
    </row>
    <row r="4950" spans="1:6" x14ac:dyDescent="0.2">
      <c r="A4950" s="5" t="s">
        <v>68</v>
      </c>
      <c r="B4950" s="5" t="s">
        <v>70</v>
      </c>
      <c r="C4950" s="6" t="s">
        <v>26</v>
      </c>
      <c r="D4950" s="6" t="s">
        <v>35</v>
      </c>
      <c r="E4950" s="5">
        <v>342615.10700000002</v>
      </c>
      <c r="F4950" s="7">
        <v>42094</v>
      </c>
    </row>
    <row r="4951" spans="1:6" x14ac:dyDescent="0.2">
      <c r="A4951" s="5" t="s">
        <v>96</v>
      </c>
      <c r="B4951" s="5" t="s">
        <v>7</v>
      </c>
      <c r="C4951" s="6" t="s">
        <v>22</v>
      </c>
      <c r="D4951" s="6" t="s">
        <v>53</v>
      </c>
      <c r="E4951" s="5">
        <v>341241.49</v>
      </c>
      <c r="F4951" s="7">
        <v>42094</v>
      </c>
    </row>
    <row r="4952" spans="1:6" x14ac:dyDescent="0.2">
      <c r="A4952" s="5" t="s">
        <v>87</v>
      </c>
      <c r="B4952" s="5" t="s">
        <v>23</v>
      </c>
      <c r="C4952" s="6" t="s">
        <v>14</v>
      </c>
      <c r="D4952" s="6" t="s">
        <v>18</v>
      </c>
      <c r="E4952" s="5">
        <v>340516.25233999989</v>
      </c>
      <c r="F4952" s="7">
        <v>42094</v>
      </c>
    </row>
    <row r="4953" spans="1:6" x14ac:dyDescent="0.2">
      <c r="A4953" s="5" t="s">
        <v>96</v>
      </c>
      <c r="B4953" s="5" t="s">
        <v>7</v>
      </c>
      <c r="C4953" s="6" t="s">
        <v>16</v>
      </c>
      <c r="D4953" s="6" t="s">
        <v>48</v>
      </c>
      <c r="E4953" s="5">
        <v>340353.88</v>
      </c>
      <c r="F4953" s="7">
        <v>42094</v>
      </c>
    </row>
    <row r="4954" spans="1:6" x14ac:dyDescent="0.2">
      <c r="A4954" s="5" t="s">
        <v>68</v>
      </c>
      <c r="B4954" s="5" t="s">
        <v>70</v>
      </c>
      <c r="C4954" s="6" t="s">
        <v>34</v>
      </c>
      <c r="D4954" s="6" t="s">
        <v>43</v>
      </c>
      <c r="E4954" s="5">
        <v>340185.57282</v>
      </c>
      <c r="F4954" s="7">
        <v>42094</v>
      </c>
    </row>
    <row r="4955" spans="1:6" x14ac:dyDescent="0.2">
      <c r="A4955" s="5" t="s">
        <v>96</v>
      </c>
      <c r="B4955" s="5" t="s">
        <v>7</v>
      </c>
      <c r="C4955" s="6" t="s">
        <v>19</v>
      </c>
      <c r="D4955" s="6" t="s">
        <v>44</v>
      </c>
      <c r="E4955" s="5">
        <v>339821.35</v>
      </c>
      <c r="F4955" s="7">
        <v>42094</v>
      </c>
    </row>
    <row r="4956" spans="1:6" x14ac:dyDescent="0.2">
      <c r="A4956" s="5" t="s">
        <v>100</v>
      </c>
      <c r="B4956" s="5" t="s">
        <v>7</v>
      </c>
      <c r="C4956" s="6" t="s">
        <v>22</v>
      </c>
      <c r="D4956" s="6" t="s">
        <v>49</v>
      </c>
      <c r="E4956" s="5">
        <v>336853.75075499999</v>
      </c>
      <c r="F4956" s="7">
        <v>42094</v>
      </c>
    </row>
    <row r="4957" spans="1:6" x14ac:dyDescent="0.2">
      <c r="A4957" s="5" t="s">
        <v>88</v>
      </c>
      <c r="B4957" s="5" t="s">
        <v>23</v>
      </c>
      <c r="C4957" s="6" t="s">
        <v>26</v>
      </c>
      <c r="D4957" s="6" t="s">
        <v>13</v>
      </c>
      <c r="E4957" s="5">
        <v>336116.11300000001</v>
      </c>
      <c r="F4957" s="7">
        <v>42094</v>
      </c>
    </row>
    <row r="4958" spans="1:6" x14ac:dyDescent="0.2">
      <c r="A4958" s="5" t="s">
        <v>68</v>
      </c>
      <c r="B4958" s="5" t="s">
        <v>70</v>
      </c>
      <c r="C4958" s="6" t="s">
        <v>11</v>
      </c>
      <c r="D4958" s="6" t="s">
        <v>45</v>
      </c>
      <c r="E4958" s="5">
        <v>335980.99680000002</v>
      </c>
      <c r="F4958" s="7">
        <v>42094</v>
      </c>
    </row>
    <row r="4959" spans="1:6" x14ac:dyDescent="0.2">
      <c r="A4959" s="5" t="s">
        <v>100</v>
      </c>
      <c r="B4959" s="5" t="s">
        <v>7</v>
      </c>
      <c r="C4959" s="6" t="s">
        <v>22</v>
      </c>
      <c r="D4959" s="6" t="s">
        <v>53</v>
      </c>
      <c r="E4959" s="5">
        <v>335899.51861999999</v>
      </c>
      <c r="F4959" s="7">
        <v>42094</v>
      </c>
    </row>
    <row r="4960" spans="1:6" x14ac:dyDescent="0.2">
      <c r="A4960" s="5" t="s">
        <v>100</v>
      </c>
      <c r="B4960" s="5" t="s">
        <v>7</v>
      </c>
      <c r="C4960" s="6" t="s">
        <v>8</v>
      </c>
      <c r="D4960" s="6" t="s">
        <v>41</v>
      </c>
      <c r="E4960" s="5">
        <v>335617.14702999999</v>
      </c>
      <c r="F4960" s="7">
        <v>42094</v>
      </c>
    </row>
    <row r="4961" spans="1:6" x14ac:dyDescent="0.2">
      <c r="A4961" s="5" t="s">
        <v>96</v>
      </c>
      <c r="B4961" s="5" t="s">
        <v>7</v>
      </c>
      <c r="C4961" s="6" t="s">
        <v>16</v>
      </c>
      <c r="D4961" s="6" t="s">
        <v>57</v>
      </c>
      <c r="E4961" s="5">
        <v>333216.46999999997</v>
      </c>
      <c r="F4961" s="7">
        <v>42094</v>
      </c>
    </row>
    <row r="4962" spans="1:6" x14ac:dyDescent="0.2">
      <c r="A4962" s="5" t="s">
        <v>100</v>
      </c>
      <c r="B4962" s="5" t="s">
        <v>23</v>
      </c>
      <c r="C4962" s="6" t="s">
        <v>22</v>
      </c>
      <c r="D4962" s="6" t="s">
        <v>43</v>
      </c>
      <c r="E4962" s="5">
        <v>332148.42249999999</v>
      </c>
      <c r="F4962" s="7">
        <v>42094</v>
      </c>
    </row>
    <row r="4963" spans="1:6" x14ac:dyDescent="0.2">
      <c r="A4963" s="5" t="s">
        <v>24</v>
      </c>
      <c r="B4963" s="5" t="s">
        <v>7</v>
      </c>
      <c r="C4963" s="6" t="s">
        <v>21</v>
      </c>
      <c r="D4963" s="6" t="s">
        <v>9</v>
      </c>
      <c r="E4963" s="5">
        <v>330247.37599999999</v>
      </c>
      <c r="F4963" s="7">
        <v>42094</v>
      </c>
    </row>
    <row r="4964" spans="1:6" x14ac:dyDescent="0.2">
      <c r="A4964" s="5" t="s">
        <v>96</v>
      </c>
      <c r="B4964" s="5" t="s">
        <v>7</v>
      </c>
      <c r="C4964" s="6" t="s">
        <v>10</v>
      </c>
      <c r="D4964" s="6" t="s">
        <v>45</v>
      </c>
      <c r="E4964" s="5">
        <v>329992.02</v>
      </c>
      <c r="F4964" s="7">
        <v>42094</v>
      </c>
    </row>
    <row r="4965" spans="1:6" x14ac:dyDescent="0.2">
      <c r="A4965" s="5" t="s">
        <v>39</v>
      </c>
      <c r="B4965" s="5" t="s">
        <v>7</v>
      </c>
      <c r="C4965" s="6" t="s">
        <v>16</v>
      </c>
      <c r="D4965" s="6" t="s">
        <v>13</v>
      </c>
      <c r="E4965" s="5">
        <v>329837.09299999999</v>
      </c>
      <c r="F4965" s="7">
        <v>42094</v>
      </c>
    </row>
    <row r="4966" spans="1:6" x14ac:dyDescent="0.2">
      <c r="A4966" s="5" t="s">
        <v>24</v>
      </c>
      <c r="B4966" s="5" t="s">
        <v>23</v>
      </c>
      <c r="C4966" s="6" t="s">
        <v>11</v>
      </c>
      <c r="D4966" s="6" t="s">
        <v>18</v>
      </c>
      <c r="E4966" s="5">
        <v>329078.69654000003</v>
      </c>
      <c r="F4966" s="7">
        <v>42094</v>
      </c>
    </row>
    <row r="4967" spans="1:6" x14ac:dyDescent="0.2">
      <c r="A4967" s="5" t="s">
        <v>24</v>
      </c>
      <c r="B4967" s="5" t="s">
        <v>7</v>
      </c>
      <c r="C4967" s="6" t="s">
        <v>21</v>
      </c>
      <c r="D4967" s="6" t="s">
        <v>9</v>
      </c>
      <c r="E4967" s="5">
        <v>327614.93018999998</v>
      </c>
      <c r="F4967" s="7">
        <v>42094</v>
      </c>
    </row>
    <row r="4968" spans="1:6" x14ac:dyDescent="0.2">
      <c r="A4968" s="5" t="s">
        <v>100</v>
      </c>
      <c r="B4968" s="5" t="s">
        <v>7</v>
      </c>
      <c r="C4968" s="6" t="s">
        <v>21</v>
      </c>
      <c r="D4968" s="6" t="s">
        <v>9</v>
      </c>
      <c r="E4968" s="5">
        <v>326057.89475999994</v>
      </c>
      <c r="F4968" s="7">
        <v>42094</v>
      </c>
    </row>
    <row r="4969" spans="1:6" x14ac:dyDescent="0.2">
      <c r="A4969" s="5" t="s">
        <v>87</v>
      </c>
      <c r="B4969" s="5" t="s">
        <v>7</v>
      </c>
      <c r="C4969" s="6" t="s">
        <v>22</v>
      </c>
      <c r="D4969" s="6" t="s">
        <v>56</v>
      </c>
      <c r="E4969" s="5">
        <v>325121.06599999999</v>
      </c>
      <c r="F4969" s="7">
        <v>42094</v>
      </c>
    </row>
    <row r="4970" spans="1:6" x14ac:dyDescent="0.2">
      <c r="A4970" s="5" t="s">
        <v>24</v>
      </c>
      <c r="B4970" s="5" t="s">
        <v>7</v>
      </c>
      <c r="C4970" s="6" t="s">
        <v>8</v>
      </c>
      <c r="D4970" s="6" t="s">
        <v>9</v>
      </c>
      <c r="E4970" s="5">
        <v>323980.47634000005</v>
      </c>
      <c r="F4970" s="7">
        <v>42094</v>
      </c>
    </row>
    <row r="4971" spans="1:6" x14ac:dyDescent="0.2">
      <c r="A4971" s="5" t="s">
        <v>100</v>
      </c>
      <c r="B4971" s="5" t="s">
        <v>23</v>
      </c>
      <c r="C4971" s="6" t="s">
        <v>10</v>
      </c>
      <c r="D4971" s="6" t="s">
        <v>45</v>
      </c>
      <c r="E4971" s="5">
        <v>322195.04699999996</v>
      </c>
      <c r="F4971" s="7">
        <v>42094</v>
      </c>
    </row>
    <row r="4972" spans="1:6" x14ac:dyDescent="0.2">
      <c r="A4972" s="5" t="s">
        <v>87</v>
      </c>
      <c r="B4972" s="5" t="s">
        <v>7</v>
      </c>
      <c r="C4972" s="6" t="s">
        <v>17</v>
      </c>
      <c r="D4972" s="6" t="s">
        <v>29</v>
      </c>
      <c r="E4972" s="5">
        <v>321325.516</v>
      </c>
      <c r="F4972" s="7">
        <v>42094</v>
      </c>
    </row>
    <row r="4973" spans="1:6" x14ac:dyDescent="0.2">
      <c r="A4973" s="5" t="s">
        <v>96</v>
      </c>
      <c r="B4973" s="5" t="s">
        <v>23</v>
      </c>
      <c r="C4973" s="6" t="s">
        <v>47</v>
      </c>
      <c r="D4973" s="6" t="s">
        <v>75</v>
      </c>
      <c r="E4973" s="5">
        <v>321138.15000000002</v>
      </c>
      <c r="F4973" s="7">
        <v>42094</v>
      </c>
    </row>
    <row r="4974" spans="1:6" x14ac:dyDescent="0.2">
      <c r="A4974" s="5" t="s">
        <v>96</v>
      </c>
      <c r="B4974" s="5" t="s">
        <v>7</v>
      </c>
      <c r="C4974" s="6" t="s">
        <v>55</v>
      </c>
      <c r="D4974" s="6" t="s">
        <v>20</v>
      </c>
      <c r="E4974" s="5">
        <v>320703.39</v>
      </c>
      <c r="F4974" s="7">
        <v>42094</v>
      </c>
    </row>
    <row r="4975" spans="1:6" x14ac:dyDescent="0.2">
      <c r="A4975" s="5" t="s">
        <v>68</v>
      </c>
      <c r="B4975" s="5" t="s">
        <v>70</v>
      </c>
      <c r="C4975" s="6" t="s">
        <v>19</v>
      </c>
      <c r="D4975" s="6" t="s">
        <v>13</v>
      </c>
      <c r="E4975" s="5">
        <v>320479.43900000001</v>
      </c>
      <c r="F4975" s="7">
        <v>42094</v>
      </c>
    </row>
    <row r="4976" spans="1:6" x14ac:dyDescent="0.2">
      <c r="A4976" s="5" t="s">
        <v>87</v>
      </c>
      <c r="B4976" s="5" t="s">
        <v>23</v>
      </c>
      <c r="C4976" s="6" t="s">
        <v>22</v>
      </c>
      <c r="D4976" s="6" t="s">
        <v>35</v>
      </c>
      <c r="E4976" s="5">
        <v>319965.32416000002</v>
      </c>
      <c r="F4976" s="7">
        <v>42094</v>
      </c>
    </row>
    <row r="4977" spans="1:6" x14ac:dyDescent="0.2">
      <c r="A4977" s="5" t="s">
        <v>39</v>
      </c>
      <c r="B4977" s="5" t="s">
        <v>23</v>
      </c>
      <c r="C4977" s="6" t="s">
        <v>12</v>
      </c>
      <c r="D4977" s="6" t="s">
        <v>29</v>
      </c>
      <c r="E4977" s="5">
        <v>319403.92</v>
      </c>
      <c r="F4977" s="7">
        <v>42094</v>
      </c>
    </row>
    <row r="4978" spans="1:6" x14ac:dyDescent="0.2">
      <c r="A4978" s="5" t="s">
        <v>39</v>
      </c>
      <c r="B4978" s="5" t="s">
        <v>23</v>
      </c>
      <c r="C4978" s="6" t="s">
        <v>36</v>
      </c>
      <c r="D4978" s="6" t="s">
        <v>29</v>
      </c>
      <c r="E4978" s="5">
        <v>319285.20400000003</v>
      </c>
      <c r="F4978" s="7">
        <v>42094</v>
      </c>
    </row>
    <row r="4979" spans="1:6" x14ac:dyDescent="0.2">
      <c r="A4979" s="5" t="s">
        <v>24</v>
      </c>
      <c r="B4979" s="5" t="s">
        <v>7</v>
      </c>
      <c r="C4979" s="6" t="s">
        <v>22</v>
      </c>
      <c r="D4979" s="6" t="s">
        <v>18</v>
      </c>
      <c r="E4979" s="5">
        <v>318894.48856000003</v>
      </c>
      <c r="F4979" s="7">
        <v>42094</v>
      </c>
    </row>
    <row r="4980" spans="1:6" x14ac:dyDescent="0.2">
      <c r="A4980" s="5" t="s">
        <v>100</v>
      </c>
      <c r="B4980" s="5" t="s">
        <v>23</v>
      </c>
      <c r="C4980" s="6" t="s">
        <v>22</v>
      </c>
      <c r="D4980" s="6" t="s">
        <v>41</v>
      </c>
      <c r="E4980" s="5">
        <v>318282.49900000007</v>
      </c>
      <c r="F4980" s="7">
        <v>42094</v>
      </c>
    </row>
    <row r="4981" spans="1:6" x14ac:dyDescent="0.2">
      <c r="A4981" s="5" t="s">
        <v>39</v>
      </c>
      <c r="B4981" s="5" t="s">
        <v>7</v>
      </c>
      <c r="C4981" s="6" t="s">
        <v>15</v>
      </c>
      <c r="D4981" s="6" t="s">
        <v>13</v>
      </c>
      <c r="E4981" s="5">
        <v>315490.47245000006</v>
      </c>
      <c r="F4981" s="7">
        <v>42094</v>
      </c>
    </row>
    <row r="4982" spans="1:6" x14ac:dyDescent="0.2">
      <c r="A4982" s="5" t="s">
        <v>88</v>
      </c>
      <c r="B4982" s="5" t="s">
        <v>7</v>
      </c>
      <c r="C4982" s="6" t="s">
        <v>37</v>
      </c>
      <c r="D4982" s="6" t="s">
        <v>42</v>
      </c>
      <c r="E4982" s="5">
        <v>314752.08199999999</v>
      </c>
      <c r="F4982" s="7">
        <v>42094</v>
      </c>
    </row>
    <row r="4983" spans="1:6" x14ac:dyDescent="0.2">
      <c r="A4983" s="5" t="s">
        <v>24</v>
      </c>
      <c r="B4983" s="5" t="s">
        <v>7</v>
      </c>
      <c r="C4983" s="6" t="s">
        <v>21</v>
      </c>
      <c r="D4983" s="6" t="s">
        <v>13</v>
      </c>
      <c r="E4983" s="5">
        <v>312620.97645999998</v>
      </c>
      <c r="F4983" s="7">
        <v>42094</v>
      </c>
    </row>
    <row r="4984" spans="1:6" x14ac:dyDescent="0.2">
      <c r="A4984" s="5" t="s">
        <v>100</v>
      </c>
      <c r="B4984" s="5" t="s">
        <v>7</v>
      </c>
      <c r="C4984" s="6" t="s">
        <v>10</v>
      </c>
      <c r="D4984" s="6" t="s">
        <v>44</v>
      </c>
      <c r="E4984" s="5">
        <v>310702.04424999998</v>
      </c>
      <c r="F4984" s="7">
        <v>42094</v>
      </c>
    </row>
    <row r="4985" spans="1:6" x14ac:dyDescent="0.2">
      <c r="A4985" s="5" t="s">
        <v>100</v>
      </c>
      <c r="B4985" s="5" t="s">
        <v>7</v>
      </c>
      <c r="C4985" s="6" t="s">
        <v>16</v>
      </c>
      <c r="D4985" s="6" t="s">
        <v>54</v>
      </c>
      <c r="E4985" s="5">
        <v>310689.07037999999</v>
      </c>
      <c r="F4985" s="7">
        <v>42094</v>
      </c>
    </row>
    <row r="4986" spans="1:6" x14ac:dyDescent="0.2">
      <c r="A4986" s="5" t="s">
        <v>100</v>
      </c>
      <c r="B4986" s="5" t="s">
        <v>23</v>
      </c>
      <c r="C4986" s="6" t="s">
        <v>22</v>
      </c>
      <c r="D4986" s="6" t="s">
        <v>50</v>
      </c>
      <c r="E4986" s="5">
        <v>310312.48949999997</v>
      </c>
      <c r="F4986" s="7">
        <v>42094</v>
      </c>
    </row>
    <row r="4987" spans="1:6" x14ac:dyDescent="0.2">
      <c r="A4987" s="5" t="s">
        <v>100</v>
      </c>
      <c r="B4987" s="5" t="s">
        <v>23</v>
      </c>
      <c r="C4987" s="6" t="s">
        <v>8</v>
      </c>
      <c r="D4987" s="6" t="s">
        <v>29</v>
      </c>
      <c r="E4987" s="5">
        <v>309916.78700000001</v>
      </c>
      <c r="F4987" s="7">
        <v>42094</v>
      </c>
    </row>
    <row r="4988" spans="1:6" x14ac:dyDescent="0.2">
      <c r="A4988" s="5" t="s">
        <v>39</v>
      </c>
      <c r="B4988" s="5" t="s">
        <v>7</v>
      </c>
      <c r="C4988" s="6" t="s">
        <v>10</v>
      </c>
      <c r="D4988" s="6" t="s">
        <v>20</v>
      </c>
      <c r="E4988" s="5">
        <v>309552.40519999998</v>
      </c>
      <c r="F4988" s="7">
        <v>42094</v>
      </c>
    </row>
    <row r="4989" spans="1:6" x14ac:dyDescent="0.2">
      <c r="A4989" s="5" t="s">
        <v>24</v>
      </c>
      <c r="B4989" s="5" t="s">
        <v>7</v>
      </c>
      <c r="C4989" s="6" t="s">
        <v>22</v>
      </c>
      <c r="D4989" s="6" t="s">
        <v>27</v>
      </c>
      <c r="E4989" s="5">
        <v>307746.93073999998</v>
      </c>
      <c r="F4989" s="7">
        <v>42094</v>
      </c>
    </row>
    <row r="4990" spans="1:6" x14ac:dyDescent="0.2">
      <c r="A4990" s="5" t="s">
        <v>100</v>
      </c>
      <c r="B4990" s="5" t="s">
        <v>7</v>
      </c>
      <c r="C4990" s="6" t="s">
        <v>12</v>
      </c>
      <c r="D4990" s="6" t="s">
        <v>13</v>
      </c>
      <c r="E4990" s="5">
        <v>307410.44165999995</v>
      </c>
      <c r="F4990" s="7">
        <v>42094</v>
      </c>
    </row>
    <row r="4991" spans="1:6" x14ac:dyDescent="0.2">
      <c r="A4991" s="5" t="s">
        <v>68</v>
      </c>
      <c r="B4991" s="5" t="s">
        <v>70</v>
      </c>
      <c r="C4991" s="6" t="s">
        <v>37</v>
      </c>
      <c r="D4991" s="6" t="s">
        <v>44</v>
      </c>
      <c r="E4991" s="5">
        <v>306224.50899999996</v>
      </c>
      <c r="F4991" s="7">
        <v>42094</v>
      </c>
    </row>
    <row r="4992" spans="1:6" x14ac:dyDescent="0.2">
      <c r="A4992" s="5" t="s">
        <v>96</v>
      </c>
      <c r="B4992" s="5" t="s">
        <v>7</v>
      </c>
      <c r="C4992" s="6" t="s">
        <v>8</v>
      </c>
      <c r="D4992" s="6" t="s">
        <v>48</v>
      </c>
      <c r="E4992" s="5">
        <v>306157.21999999997</v>
      </c>
      <c r="F4992" s="7">
        <v>42094</v>
      </c>
    </row>
    <row r="4993" spans="1:6" x14ac:dyDescent="0.2">
      <c r="A4993" s="5" t="s">
        <v>87</v>
      </c>
      <c r="B4993" s="5" t="s">
        <v>23</v>
      </c>
      <c r="C4993" s="6" t="s">
        <v>32</v>
      </c>
      <c r="D4993" s="6" t="s">
        <v>13</v>
      </c>
      <c r="E4993" s="5">
        <v>305448.84000000003</v>
      </c>
      <c r="F4993" s="7">
        <v>42094</v>
      </c>
    </row>
    <row r="4994" spans="1:6" x14ac:dyDescent="0.2">
      <c r="A4994" s="5" t="s">
        <v>87</v>
      </c>
      <c r="B4994" s="5" t="s">
        <v>7</v>
      </c>
      <c r="C4994" s="6" t="s">
        <v>11</v>
      </c>
      <c r="D4994" s="6" t="s">
        <v>45</v>
      </c>
      <c r="E4994" s="5">
        <v>305145.18900000001</v>
      </c>
      <c r="F4994" s="7">
        <v>42094</v>
      </c>
    </row>
    <row r="4995" spans="1:6" x14ac:dyDescent="0.2">
      <c r="A4995" s="5" t="s">
        <v>96</v>
      </c>
      <c r="B4995" s="5" t="s">
        <v>7</v>
      </c>
      <c r="C4995" s="6" t="s">
        <v>11</v>
      </c>
      <c r="D4995" s="6" t="s">
        <v>50</v>
      </c>
      <c r="E4995" s="5">
        <v>304259.62</v>
      </c>
      <c r="F4995" s="7">
        <v>42094</v>
      </c>
    </row>
    <row r="4996" spans="1:6" x14ac:dyDescent="0.2">
      <c r="A4996" s="5" t="s">
        <v>96</v>
      </c>
      <c r="B4996" s="5" t="s">
        <v>7</v>
      </c>
      <c r="C4996" s="6" t="s">
        <v>10</v>
      </c>
      <c r="D4996" s="6" t="s">
        <v>42</v>
      </c>
      <c r="E4996" s="5">
        <v>304026.95</v>
      </c>
      <c r="F4996" s="7">
        <v>42094</v>
      </c>
    </row>
    <row r="4997" spans="1:6" x14ac:dyDescent="0.2">
      <c r="A4997" s="5" t="s">
        <v>68</v>
      </c>
      <c r="B4997" s="5" t="s">
        <v>70</v>
      </c>
      <c r="C4997" s="6" t="s">
        <v>37</v>
      </c>
      <c r="D4997" s="6" t="s">
        <v>27</v>
      </c>
      <c r="E4997" s="5">
        <v>303962.69</v>
      </c>
      <c r="F4997" s="7">
        <v>42094</v>
      </c>
    </row>
    <row r="4998" spans="1:6" x14ac:dyDescent="0.2">
      <c r="A4998" s="5" t="s">
        <v>39</v>
      </c>
      <c r="B4998" s="5" t="s">
        <v>7</v>
      </c>
      <c r="C4998" s="6" t="s">
        <v>8</v>
      </c>
      <c r="D4998" s="6" t="s">
        <v>20</v>
      </c>
      <c r="E4998" s="5">
        <v>303755.79099999997</v>
      </c>
      <c r="F4998" s="7">
        <v>42094</v>
      </c>
    </row>
    <row r="4999" spans="1:6" x14ac:dyDescent="0.2">
      <c r="A4999" s="5" t="s">
        <v>96</v>
      </c>
      <c r="B4999" s="5" t="s">
        <v>7</v>
      </c>
      <c r="C4999" s="6" t="s">
        <v>14</v>
      </c>
      <c r="D4999" s="6" t="s">
        <v>18</v>
      </c>
      <c r="E4999" s="5">
        <v>302496.09000000003</v>
      </c>
      <c r="F4999" s="7">
        <v>42094</v>
      </c>
    </row>
    <row r="5000" spans="1:6" x14ac:dyDescent="0.2">
      <c r="A5000" s="5" t="s">
        <v>87</v>
      </c>
      <c r="B5000" s="5" t="s">
        <v>7</v>
      </c>
      <c r="C5000" s="6" t="s">
        <v>14</v>
      </c>
      <c r="D5000" s="6" t="s">
        <v>20</v>
      </c>
      <c r="E5000" s="5">
        <v>302391.65700000001</v>
      </c>
      <c r="F5000" s="7">
        <v>42094</v>
      </c>
    </row>
    <row r="5001" spans="1:6" x14ac:dyDescent="0.2">
      <c r="A5001" s="5" t="s">
        <v>96</v>
      </c>
      <c r="B5001" s="5" t="s">
        <v>7</v>
      </c>
      <c r="C5001" s="6" t="s">
        <v>21</v>
      </c>
      <c r="D5001" s="6" t="s">
        <v>53</v>
      </c>
      <c r="E5001" s="5">
        <v>301856.46999999997</v>
      </c>
      <c r="F5001" s="7">
        <v>42094</v>
      </c>
    </row>
    <row r="5002" spans="1:6" x14ac:dyDescent="0.2">
      <c r="A5002" s="5" t="s">
        <v>96</v>
      </c>
      <c r="B5002" s="5" t="s">
        <v>23</v>
      </c>
      <c r="C5002" s="6" t="s">
        <v>11</v>
      </c>
      <c r="D5002" s="6" t="s">
        <v>9</v>
      </c>
      <c r="E5002" s="5">
        <v>301414.83</v>
      </c>
      <c r="F5002" s="7">
        <v>42094</v>
      </c>
    </row>
    <row r="5003" spans="1:6" x14ac:dyDescent="0.2">
      <c r="A5003" s="5" t="s">
        <v>68</v>
      </c>
      <c r="B5003" s="5" t="s">
        <v>70</v>
      </c>
      <c r="C5003" s="6" t="s">
        <v>10</v>
      </c>
      <c r="D5003" s="6" t="s">
        <v>27</v>
      </c>
      <c r="E5003" s="5">
        <v>301223.16399999999</v>
      </c>
      <c r="F5003" s="7">
        <v>42094</v>
      </c>
    </row>
    <row r="5004" spans="1:6" x14ac:dyDescent="0.2">
      <c r="A5004" s="5" t="s">
        <v>39</v>
      </c>
      <c r="B5004" s="5" t="s">
        <v>7</v>
      </c>
      <c r="C5004" s="6" t="s">
        <v>26</v>
      </c>
      <c r="D5004" s="6" t="s">
        <v>50</v>
      </c>
      <c r="E5004" s="5">
        <v>299413.60499999998</v>
      </c>
      <c r="F5004" s="7">
        <v>42094</v>
      </c>
    </row>
    <row r="5005" spans="1:6" x14ac:dyDescent="0.2">
      <c r="A5005" s="5" t="s">
        <v>96</v>
      </c>
      <c r="B5005" s="5" t="s">
        <v>23</v>
      </c>
      <c r="C5005" s="6" t="s">
        <v>22</v>
      </c>
      <c r="D5005" s="6" t="s">
        <v>42</v>
      </c>
      <c r="E5005" s="5">
        <v>298475</v>
      </c>
      <c r="F5005" s="7">
        <v>42094</v>
      </c>
    </row>
    <row r="5006" spans="1:6" x14ac:dyDescent="0.2">
      <c r="A5006" s="5" t="s">
        <v>96</v>
      </c>
      <c r="B5006" s="5" t="s">
        <v>7</v>
      </c>
      <c r="C5006" s="6" t="s">
        <v>8</v>
      </c>
      <c r="D5006" s="6" t="s">
        <v>53</v>
      </c>
      <c r="E5006" s="5">
        <v>298368</v>
      </c>
      <c r="F5006" s="7">
        <v>42094</v>
      </c>
    </row>
    <row r="5007" spans="1:6" x14ac:dyDescent="0.2">
      <c r="A5007" s="5" t="s">
        <v>68</v>
      </c>
      <c r="B5007" s="5" t="s">
        <v>69</v>
      </c>
      <c r="C5007" s="6" t="s">
        <v>16</v>
      </c>
      <c r="D5007" s="6" t="s">
        <v>27</v>
      </c>
      <c r="E5007" s="5">
        <v>297433.09299999999</v>
      </c>
      <c r="F5007" s="7">
        <v>42094</v>
      </c>
    </row>
    <row r="5008" spans="1:6" x14ac:dyDescent="0.2">
      <c r="A5008" s="5" t="s">
        <v>24</v>
      </c>
      <c r="B5008" s="5" t="s">
        <v>23</v>
      </c>
      <c r="C5008" s="6" t="s">
        <v>14</v>
      </c>
      <c r="D5008" s="6" t="s">
        <v>9</v>
      </c>
      <c r="E5008" s="5">
        <v>297270.41907</v>
      </c>
      <c r="F5008" s="7">
        <v>42094</v>
      </c>
    </row>
    <row r="5009" spans="1:6" x14ac:dyDescent="0.2">
      <c r="A5009" s="5" t="s">
        <v>100</v>
      </c>
      <c r="B5009" s="5" t="s">
        <v>23</v>
      </c>
      <c r="C5009" s="6" t="s">
        <v>19</v>
      </c>
      <c r="D5009" s="6" t="s">
        <v>9</v>
      </c>
      <c r="E5009" s="5">
        <v>297053.08749999997</v>
      </c>
      <c r="F5009" s="7">
        <v>42094</v>
      </c>
    </row>
    <row r="5010" spans="1:6" x14ac:dyDescent="0.2">
      <c r="A5010" s="5" t="s">
        <v>24</v>
      </c>
      <c r="B5010" s="5" t="s">
        <v>7</v>
      </c>
      <c r="C5010" s="6" t="s">
        <v>28</v>
      </c>
      <c r="D5010" s="6" t="s">
        <v>18</v>
      </c>
      <c r="E5010" s="5">
        <v>297003.90135</v>
      </c>
      <c r="F5010" s="7">
        <v>42094</v>
      </c>
    </row>
    <row r="5011" spans="1:6" x14ac:dyDescent="0.2">
      <c r="A5011" s="5" t="s">
        <v>39</v>
      </c>
      <c r="B5011" s="5" t="s">
        <v>23</v>
      </c>
      <c r="C5011" s="6" t="s">
        <v>33</v>
      </c>
      <c r="D5011" s="6" t="s">
        <v>18</v>
      </c>
      <c r="E5011" s="5">
        <v>296665.14600000001</v>
      </c>
      <c r="F5011" s="7">
        <v>42094</v>
      </c>
    </row>
    <row r="5012" spans="1:6" x14ac:dyDescent="0.2">
      <c r="A5012" s="5" t="s">
        <v>100</v>
      </c>
      <c r="B5012" s="5" t="s">
        <v>23</v>
      </c>
      <c r="C5012" s="6" t="s">
        <v>8</v>
      </c>
      <c r="D5012" s="6" t="s">
        <v>13</v>
      </c>
      <c r="E5012" s="5">
        <v>296073.66599999997</v>
      </c>
      <c r="F5012" s="7">
        <v>42094</v>
      </c>
    </row>
    <row r="5013" spans="1:6" x14ac:dyDescent="0.2">
      <c r="A5013" s="5" t="s">
        <v>68</v>
      </c>
      <c r="B5013" s="5" t="s">
        <v>69</v>
      </c>
      <c r="C5013" s="6" t="s">
        <v>22</v>
      </c>
      <c r="D5013" s="6" t="s">
        <v>44</v>
      </c>
      <c r="E5013" s="5">
        <v>295842.75285000005</v>
      </c>
      <c r="F5013" s="7">
        <v>42094</v>
      </c>
    </row>
    <row r="5014" spans="1:6" x14ac:dyDescent="0.2">
      <c r="A5014" s="5" t="s">
        <v>87</v>
      </c>
      <c r="B5014" s="5" t="s">
        <v>23</v>
      </c>
      <c r="C5014" s="6" t="s">
        <v>11</v>
      </c>
      <c r="D5014" s="6" t="s">
        <v>45</v>
      </c>
      <c r="E5014" s="5">
        <v>295448.70408999996</v>
      </c>
      <c r="F5014" s="7">
        <v>42094</v>
      </c>
    </row>
    <row r="5015" spans="1:6" x14ac:dyDescent="0.2">
      <c r="A5015" s="5" t="s">
        <v>96</v>
      </c>
      <c r="B5015" s="5" t="s">
        <v>23</v>
      </c>
      <c r="C5015" s="6" t="s">
        <v>21</v>
      </c>
      <c r="D5015" s="6" t="s">
        <v>9</v>
      </c>
      <c r="E5015" s="5">
        <v>294780</v>
      </c>
      <c r="F5015" s="7">
        <v>42094</v>
      </c>
    </row>
    <row r="5016" spans="1:6" x14ac:dyDescent="0.2">
      <c r="A5016" s="5" t="s">
        <v>68</v>
      </c>
      <c r="B5016" s="5" t="s">
        <v>69</v>
      </c>
      <c r="C5016" s="6" t="s">
        <v>12</v>
      </c>
      <c r="D5016" s="6" t="s">
        <v>29</v>
      </c>
      <c r="E5016" s="5">
        <v>293618.54858</v>
      </c>
      <c r="F5016" s="7">
        <v>42094</v>
      </c>
    </row>
    <row r="5017" spans="1:6" x14ac:dyDescent="0.2">
      <c r="A5017" s="5" t="s">
        <v>100</v>
      </c>
      <c r="B5017" s="5" t="s">
        <v>7</v>
      </c>
      <c r="C5017" s="6" t="s">
        <v>19</v>
      </c>
      <c r="D5017" s="6" t="s">
        <v>29</v>
      </c>
      <c r="E5017" s="5">
        <v>291799.92191999999</v>
      </c>
      <c r="F5017" s="7">
        <v>42094</v>
      </c>
    </row>
    <row r="5018" spans="1:6" x14ac:dyDescent="0.2">
      <c r="A5018" s="5" t="s">
        <v>90</v>
      </c>
      <c r="B5018" s="5" t="s">
        <v>7</v>
      </c>
      <c r="C5018" s="6" t="s">
        <v>16</v>
      </c>
      <c r="D5018" s="6" t="s">
        <v>20</v>
      </c>
      <c r="E5018" s="5">
        <v>291038</v>
      </c>
      <c r="F5018" s="7">
        <v>42094</v>
      </c>
    </row>
    <row r="5019" spans="1:6" x14ac:dyDescent="0.2">
      <c r="A5019" s="5" t="s">
        <v>68</v>
      </c>
      <c r="B5019" s="5" t="s">
        <v>69</v>
      </c>
      <c r="C5019" s="6" t="s">
        <v>37</v>
      </c>
      <c r="D5019" s="6" t="s">
        <v>27</v>
      </c>
      <c r="E5019" s="5">
        <v>290882.38319999998</v>
      </c>
      <c r="F5019" s="7">
        <v>42094</v>
      </c>
    </row>
    <row r="5020" spans="1:6" x14ac:dyDescent="0.2">
      <c r="A5020" s="5" t="s">
        <v>39</v>
      </c>
      <c r="B5020" s="5" t="s">
        <v>23</v>
      </c>
      <c r="C5020" s="6" t="s">
        <v>26</v>
      </c>
      <c r="D5020" s="6" t="s">
        <v>49</v>
      </c>
      <c r="E5020" s="5">
        <v>289811.67531999981</v>
      </c>
      <c r="F5020" s="7">
        <v>42094</v>
      </c>
    </row>
    <row r="5021" spans="1:6" x14ac:dyDescent="0.2">
      <c r="A5021" s="5" t="s">
        <v>96</v>
      </c>
      <c r="B5021" s="5" t="s">
        <v>7</v>
      </c>
      <c r="C5021" s="6" t="s">
        <v>19</v>
      </c>
      <c r="D5021" s="6" t="s">
        <v>9</v>
      </c>
      <c r="E5021" s="5">
        <v>289140.21000000002</v>
      </c>
      <c r="F5021" s="7">
        <v>42094</v>
      </c>
    </row>
    <row r="5022" spans="1:6" x14ac:dyDescent="0.2">
      <c r="A5022" s="5" t="s">
        <v>87</v>
      </c>
      <c r="B5022" s="5" t="s">
        <v>7</v>
      </c>
      <c r="C5022" s="6" t="s">
        <v>10</v>
      </c>
      <c r="D5022" s="6" t="s">
        <v>20</v>
      </c>
      <c r="E5022" s="5">
        <v>289109.57199999999</v>
      </c>
      <c r="F5022" s="7">
        <v>42094</v>
      </c>
    </row>
    <row r="5023" spans="1:6" x14ac:dyDescent="0.2">
      <c r="A5023" s="5" t="s">
        <v>68</v>
      </c>
      <c r="B5023" s="5" t="s">
        <v>69</v>
      </c>
      <c r="C5023" s="6" t="s">
        <v>26</v>
      </c>
      <c r="D5023" s="6" t="s">
        <v>53</v>
      </c>
      <c r="E5023" s="5">
        <v>288939.576</v>
      </c>
      <c r="F5023" s="7">
        <v>42094</v>
      </c>
    </row>
    <row r="5024" spans="1:6" x14ac:dyDescent="0.2">
      <c r="A5024" s="5" t="s">
        <v>96</v>
      </c>
      <c r="B5024" s="5" t="s">
        <v>23</v>
      </c>
      <c r="C5024" s="6" t="s">
        <v>32</v>
      </c>
      <c r="D5024" s="6" t="s">
        <v>9</v>
      </c>
      <c r="E5024" s="5">
        <v>288399.62</v>
      </c>
      <c r="F5024" s="7">
        <v>42094</v>
      </c>
    </row>
    <row r="5025" spans="1:6" x14ac:dyDescent="0.2">
      <c r="A5025" s="5" t="s">
        <v>24</v>
      </c>
      <c r="B5025" s="5" t="s">
        <v>7</v>
      </c>
      <c r="C5025" s="6" t="s">
        <v>12</v>
      </c>
      <c r="D5025" s="6" t="s">
        <v>18</v>
      </c>
      <c r="E5025" s="5">
        <v>287576.46072000003</v>
      </c>
      <c r="F5025" s="7">
        <v>42094</v>
      </c>
    </row>
    <row r="5026" spans="1:6" x14ac:dyDescent="0.2">
      <c r="A5026" s="5" t="s">
        <v>96</v>
      </c>
      <c r="B5026" s="5" t="s">
        <v>7</v>
      </c>
      <c r="C5026" s="6" t="s">
        <v>55</v>
      </c>
      <c r="D5026" s="6" t="s">
        <v>35</v>
      </c>
      <c r="E5026" s="5">
        <v>287349.39</v>
      </c>
      <c r="F5026" s="7">
        <v>42094</v>
      </c>
    </row>
    <row r="5027" spans="1:6" x14ac:dyDescent="0.2">
      <c r="A5027" s="5" t="s">
        <v>68</v>
      </c>
      <c r="B5027" s="5" t="s">
        <v>69</v>
      </c>
      <c r="C5027" s="6" t="s">
        <v>37</v>
      </c>
      <c r="D5027" s="6" t="s">
        <v>45</v>
      </c>
      <c r="E5027" s="5">
        <v>287095.74934999994</v>
      </c>
      <c r="F5027" s="7">
        <v>42094</v>
      </c>
    </row>
    <row r="5028" spans="1:6" x14ac:dyDescent="0.2">
      <c r="A5028" s="5" t="s">
        <v>68</v>
      </c>
      <c r="B5028" s="5" t="s">
        <v>70</v>
      </c>
      <c r="C5028" s="6" t="s">
        <v>34</v>
      </c>
      <c r="D5028" s="6" t="s">
        <v>20</v>
      </c>
      <c r="E5028" s="5">
        <v>287082.50104</v>
      </c>
      <c r="F5028" s="7">
        <v>42094</v>
      </c>
    </row>
    <row r="5029" spans="1:6" x14ac:dyDescent="0.2">
      <c r="A5029" s="5" t="s">
        <v>96</v>
      </c>
      <c r="B5029" s="5" t="s">
        <v>23</v>
      </c>
      <c r="C5029" s="6" t="s">
        <v>12</v>
      </c>
      <c r="D5029" s="6" t="s">
        <v>51</v>
      </c>
      <c r="E5029" s="5">
        <v>286270.65000000002</v>
      </c>
      <c r="F5029" s="7">
        <v>42094</v>
      </c>
    </row>
    <row r="5030" spans="1:6" x14ac:dyDescent="0.2">
      <c r="A5030" s="5" t="s">
        <v>68</v>
      </c>
      <c r="B5030" s="5" t="s">
        <v>69</v>
      </c>
      <c r="C5030" s="6" t="s">
        <v>14</v>
      </c>
      <c r="D5030" s="6" t="s">
        <v>45</v>
      </c>
      <c r="E5030" s="5">
        <v>286254.89899999998</v>
      </c>
      <c r="F5030" s="7">
        <v>42094</v>
      </c>
    </row>
    <row r="5031" spans="1:6" x14ac:dyDescent="0.2">
      <c r="A5031" s="5" t="s">
        <v>100</v>
      </c>
      <c r="B5031" s="5" t="s">
        <v>7</v>
      </c>
      <c r="C5031" s="6" t="s">
        <v>10</v>
      </c>
      <c r="D5031" s="6" t="s">
        <v>35</v>
      </c>
      <c r="E5031" s="5">
        <v>286137.38842000003</v>
      </c>
      <c r="F5031" s="7">
        <v>42094</v>
      </c>
    </row>
    <row r="5032" spans="1:6" x14ac:dyDescent="0.2">
      <c r="A5032" s="5" t="s">
        <v>100</v>
      </c>
      <c r="B5032" s="5" t="s">
        <v>7</v>
      </c>
      <c r="C5032" s="6" t="s">
        <v>10</v>
      </c>
      <c r="D5032" s="6" t="s">
        <v>48</v>
      </c>
      <c r="E5032" s="5">
        <v>286078.05663999997</v>
      </c>
      <c r="F5032" s="7">
        <v>42094</v>
      </c>
    </row>
    <row r="5033" spans="1:6" x14ac:dyDescent="0.2">
      <c r="A5033" s="5" t="s">
        <v>87</v>
      </c>
      <c r="B5033" s="5" t="s">
        <v>23</v>
      </c>
      <c r="C5033" s="6" t="s">
        <v>17</v>
      </c>
      <c r="D5033" s="6" t="s">
        <v>9</v>
      </c>
      <c r="E5033" s="5">
        <v>284687.087</v>
      </c>
      <c r="F5033" s="7">
        <v>42094</v>
      </c>
    </row>
    <row r="5034" spans="1:6" x14ac:dyDescent="0.2">
      <c r="A5034" s="5" t="s">
        <v>100</v>
      </c>
      <c r="B5034" s="5" t="s">
        <v>23</v>
      </c>
      <c r="C5034" s="6" t="s">
        <v>22</v>
      </c>
      <c r="D5034" s="6" t="s">
        <v>49</v>
      </c>
      <c r="E5034" s="5">
        <v>284553.98</v>
      </c>
      <c r="F5034" s="7">
        <v>42094</v>
      </c>
    </row>
    <row r="5035" spans="1:6" x14ac:dyDescent="0.2">
      <c r="A5035" s="5" t="s">
        <v>96</v>
      </c>
      <c r="B5035" s="5" t="s">
        <v>7</v>
      </c>
      <c r="C5035" s="6" t="s">
        <v>12</v>
      </c>
      <c r="D5035" s="6" t="s">
        <v>46</v>
      </c>
      <c r="E5035" s="5">
        <v>284457.09000000003</v>
      </c>
      <c r="F5035" s="7">
        <v>42094</v>
      </c>
    </row>
    <row r="5036" spans="1:6" x14ac:dyDescent="0.2">
      <c r="A5036" s="5" t="s">
        <v>24</v>
      </c>
      <c r="B5036" s="5" t="s">
        <v>7</v>
      </c>
      <c r="C5036" s="6" t="s">
        <v>11</v>
      </c>
      <c r="D5036" s="6" t="s">
        <v>13</v>
      </c>
      <c r="E5036" s="5">
        <v>284436.70222000004</v>
      </c>
      <c r="F5036" s="7">
        <v>42094</v>
      </c>
    </row>
    <row r="5037" spans="1:6" x14ac:dyDescent="0.2">
      <c r="A5037" s="5" t="s">
        <v>68</v>
      </c>
      <c r="B5037" s="5" t="s">
        <v>69</v>
      </c>
      <c r="C5037" s="6" t="s">
        <v>34</v>
      </c>
      <c r="D5037" s="6" t="s">
        <v>27</v>
      </c>
      <c r="E5037" s="5">
        <v>283814.81400000001</v>
      </c>
      <c r="F5037" s="7">
        <v>42094</v>
      </c>
    </row>
    <row r="5038" spans="1:6" x14ac:dyDescent="0.2">
      <c r="A5038" s="5" t="s">
        <v>96</v>
      </c>
      <c r="B5038" s="5" t="s">
        <v>7</v>
      </c>
      <c r="C5038" s="6" t="s">
        <v>22</v>
      </c>
      <c r="D5038" s="6" t="s">
        <v>48</v>
      </c>
      <c r="E5038" s="5">
        <v>282840.84999999998</v>
      </c>
      <c r="F5038" s="7">
        <v>42094</v>
      </c>
    </row>
    <row r="5039" spans="1:6" x14ac:dyDescent="0.2">
      <c r="A5039" s="5" t="s">
        <v>39</v>
      </c>
      <c r="B5039" s="5" t="s">
        <v>7</v>
      </c>
      <c r="C5039" s="6" t="s">
        <v>12</v>
      </c>
      <c r="D5039" s="6" t="s">
        <v>40</v>
      </c>
      <c r="E5039" s="5">
        <v>282162.04200000002</v>
      </c>
      <c r="F5039" s="7">
        <v>42094</v>
      </c>
    </row>
    <row r="5040" spans="1:6" x14ac:dyDescent="0.2">
      <c r="A5040" s="5" t="s">
        <v>96</v>
      </c>
      <c r="B5040" s="5" t="s">
        <v>7</v>
      </c>
      <c r="C5040" s="6" t="s">
        <v>12</v>
      </c>
      <c r="D5040" s="6" t="s">
        <v>76</v>
      </c>
      <c r="E5040" s="5">
        <v>282135.09000000003</v>
      </c>
      <c r="F5040" s="7">
        <v>42094</v>
      </c>
    </row>
    <row r="5041" spans="1:6" x14ac:dyDescent="0.2">
      <c r="A5041" s="5" t="s">
        <v>96</v>
      </c>
      <c r="B5041" s="5" t="s">
        <v>7</v>
      </c>
      <c r="C5041" s="6" t="s">
        <v>19</v>
      </c>
      <c r="D5041" s="6" t="s">
        <v>45</v>
      </c>
      <c r="E5041" s="5">
        <v>282101.5</v>
      </c>
      <c r="F5041" s="7">
        <v>42094</v>
      </c>
    </row>
    <row r="5042" spans="1:6" x14ac:dyDescent="0.2">
      <c r="A5042" s="5" t="s">
        <v>68</v>
      </c>
      <c r="B5042" s="5" t="s">
        <v>70</v>
      </c>
      <c r="C5042" s="6" t="s">
        <v>10</v>
      </c>
      <c r="D5042" s="6" t="s">
        <v>42</v>
      </c>
      <c r="E5042" s="5">
        <v>280470.24300000002</v>
      </c>
      <c r="F5042" s="7">
        <v>42094</v>
      </c>
    </row>
    <row r="5043" spans="1:6" x14ac:dyDescent="0.2">
      <c r="A5043" s="5" t="s">
        <v>39</v>
      </c>
      <c r="B5043" s="5" t="s">
        <v>23</v>
      </c>
      <c r="C5043" s="6" t="s">
        <v>25</v>
      </c>
      <c r="D5043" s="6" t="s">
        <v>9</v>
      </c>
      <c r="E5043" s="5">
        <v>279739.70199999999</v>
      </c>
      <c r="F5043" s="7">
        <v>42094</v>
      </c>
    </row>
    <row r="5044" spans="1:6" x14ac:dyDescent="0.2">
      <c r="A5044" s="5" t="s">
        <v>88</v>
      </c>
      <c r="B5044" s="5" t="s">
        <v>7</v>
      </c>
      <c r="C5044" s="6" t="s">
        <v>37</v>
      </c>
      <c r="D5044" s="6" t="s">
        <v>20</v>
      </c>
      <c r="E5044" s="5">
        <v>279126.06800000003</v>
      </c>
      <c r="F5044" s="7">
        <v>42094</v>
      </c>
    </row>
    <row r="5045" spans="1:6" x14ac:dyDescent="0.2">
      <c r="A5045" s="5" t="s">
        <v>100</v>
      </c>
      <c r="B5045" s="5" t="s">
        <v>7</v>
      </c>
      <c r="C5045" s="6" t="s">
        <v>15</v>
      </c>
      <c r="D5045" s="6" t="s">
        <v>13</v>
      </c>
      <c r="E5045" s="5">
        <v>278956.27643999999</v>
      </c>
      <c r="F5045" s="7">
        <v>42094</v>
      </c>
    </row>
    <row r="5046" spans="1:6" x14ac:dyDescent="0.2">
      <c r="A5046" s="5" t="s">
        <v>88</v>
      </c>
      <c r="B5046" s="5" t="s">
        <v>7</v>
      </c>
      <c r="C5046" s="6" t="s">
        <v>26</v>
      </c>
      <c r="D5046" s="6" t="s">
        <v>13</v>
      </c>
      <c r="E5046" s="5">
        <v>276946.364</v>
      </c>
      <c r="F5046" s="7">
        <v>42094</v>
      </c>
    </row>
    <row r="5047" spans="1:6" x14ac:dyDescent="0.2">
      <c r="A5047" s="5" t="s">
        <v>90</v>
      </c>
      <c r="B5047" s="5" t="s">
        <v>23</v>
      </c>
      <c r="C5047" s="6" t="s">
        <v>32</v>
      </c>
      <c r="D5047" s="6" t="s">
        <v>18</v>
      </c>
      <c r="E5047" s="5">
        <v>276185</v>
      </c>
      <c r="F5047" s="7">
        <v>42094</v>
      </c>
    </row>
    <row r="5048" spans="1:6" x14ac:dyDescent="0.2">
      <c r="A5048" s="5" t="s">
        <v>87</v>
      </c>
      <c r="B5048" s="5" t="s">
        <v>7</v>
      </c>
      <c r="C5048" s="6" t="s">
        <v>16</v>
      </c>
      <c r="D5048" s="6" t="s">
        <v>18</v>
      </c>
      <c r="E5048" s="5">
        <v>276080.48200000002</v>
      </c>
      <c r="F5048" s="7">
        <v>42094</v>
      </c>
    </row>
    <row r="5049" spans="1:6" x14ac:dyDescent="0.2">
      <c r="A5049" s="5" t="s">
        <v>24</v>
      </c>
      <c r="B5049" s="5" t="s">
        <v>7</v>
      </c>
      <c r="C5049" s="6" t="s">
        <v>26</v>
      </c>
      <c r="D5049" s="6" t="s">
        <v>9</v>
      </c>
      <c r="E5049" s="5">
        <v>275756.19656000001</v>
      </c>
      <c r="F5049" s="7">
        <v>42094</v>
      </c>
    </row>
    <row r="5050" spans="1:6" x14ac:dyDescent="0.2">
      <c r="A5050" s="5" t="s">
        <v>24</v>
      </c>
      <c r="B5050" s="5" t="s">
        <v>23</v>
      </c>
      <c r="C5050" s="6" t="s">
        <v>22</v>
      </c>
      <c r="D5050" s="6" t="s">
        <v>9</v>
      </c>
      <c r="E5050" s="5">
        <v>275349.69300000003</v>
      </c>
      <c r="F5050" s="7">
        <v>42094</v>
      </c>
    </row>
    <row r="5051" spans="1:6" x14ac:dyDescent="0.2">
      <c r="A5051" s="5" t="s">
        <v>68</v>
      </c>
      <c r="B5051" s="5" t="s">
        <v>70</v>
      </c>
      <c r="C5051" s="6" t="s">
        <v>10</v>
      </c>
      <c r="D5051" s="6" t="s">
        <v>50</v>
      </c>
      <c r="E5051" s="5">
        <v>274418.85399999999</v>
      </c>
      <c r="F5051" s="7">
        <v>42094</v>
      </c>
    </row>
    <row r="5052" spans="1:6" x14ac:dyDescent="0.2">
      <c r="A5052" s="5" t="s">
        <v>96</v>
      </c>
      <c r="B5052" s="5" t="s">
        <v>7</v>
      </c>
      <c r="C5052" s="6" t="s">
        <v>21</v>
      </c>
      <c r="D5052" s="6" t="s">
        <v>57</v>
      </c>
      <c r="E5052" s="5">
        <v>274132.96999999997</v>
      </c>
      <c r="F5052" s="7">
        <v>42094</v>
      </c>
    </row>
    <row r="5053" spans="1:6" x14ac:dyDescent="0.2">
      <c r="A5053" s="5" t="s">
        <v>87</v>
      </c>
      <c r="B5053" s="5" t="s">
        <v>23</v>
      </c>
      <c r="C5053" s="6" t="s">
        <v>47</v>
      </c>
      <c r="D5053" s="6" t="s">
        <v>20</v>
      </c>
      <c r="E5053" s="5">
        <v>274123.28600000002</v>
      </c>
      <c r="F5053" s="7">
        <v>42094</v>
      </c>
    </row>
    <row r="5054" spans="1:6" x14ac:dyDescent="0.2">
      <c r="A5054" s="5" t="s">
        <v>68</v>
      </c>
      <c r="B5054" s="5" t="s">
        <v>69</v>
      </c>
      <c r="C5054" s="6" t="s">
        <v>16</v>
      </c>
      <c r="D5054" s="6" t="s">
        <v>35</v>
      </c>
      <c r="E5054" s="5">
        <v>273662.7</v>
      </c>
      <c r="F5054" s="7">
        <v>42094</v>
      </c>
    </row>
    <row r="5055" spans="1:6" x14ac:dyDescent="0.2">
      <c r="A5055" s="5" t="s">
        <v>68</v>
      </c>
      <c r="B5055" s="5" t="s">
        <v>70</v>
      </c>
      <c r="C5055" s="6" t="s">
        <v>12</v>
      </c>
      <c r="D5055" s="6" t="s">
        <v>18</v>
      </c>
      <c r="E5055" s="5">
        <v>272968.10749999998</v>
      </c>
      <c r="F5055" s="7">
        <v>42094</v>
      </c>
    </row>
    <row r="5056" spans="1:6" x14ac:dyDescent="0.2">
      <c r="A5056" s="5" t="s">
        <v>24</v>
      </c>
      <c r="B5056" s="5" t="s">
        <v>7</v>
      </c>
      <c r="C5056" s="6" t="s">
        <v>11</v>
      </c>
      <c r="D5056" s="6" t="s">
        <v>18</v>
      </c>
      <c r="E5056" s="5">
        <v>269753.28807999997</v>
      </c>
      <c r="F5056" s="7">
        <v>42094</v>
      </c>
    </row>
    <row r="5057" spans="1:6" x14ac:dyDescent="0.2">
      <c r="A5057" s="5" t="s">
        <v>68</v>
      </c>
      <c r="B5057" s="5" t="s">
        <v>69</v>
      </c>
      <c r="C5057" s="6" t="s">
        <v>12</v>
      </c>
      <c r="D5057" s="6" t="s">
        <v>45</v>
      </c>
      <c r="E5057" s="5">
        <v>268027.66370000003</v>
      </c>
      <c r="F5057" s="7">
        <v>42094</v>
      </c>
    </row>
    <row r="5058" spans="1:6" x14ac:dyDescent="0.2">
      <c r="A5058" s="5" t="s">
        <v>39</v>
      </c>
      <c r="B5058" s="5" t="s">
        <v>7</v>
      </c>
      <c r="C5058" s="6" t="s">
        <v>37</v>
      </c>
      <c r="D5058" s="6" t="s">
        <v>13</v>
      </c>
      <c r="E5058" s="5">
        <v>266401.00347999996</v>
      </c>
      <c r="F5058" s="7">
        <v>42094</v>
      </c>
    </row>
    <row r="5059" spans="1:6" x14ac:dyDescent="0.2">
      <c r="A5059" s="5" t="s">
        <v>24</v>
      </c>
      <c r="B5059" s="5" t="s">
        <v>7</v>
      </c>
      <c r="C5059" s="6" t="s">
        <v>12</v>
      </c>
      <c r="D5059" s="6" t="s">
        <v>9</v>
      </c>
      <c r="E5059" s="5">
        <v>265596.18264000001</v>
      </c>
      <c r="F5059" s="7">
        <v>42094</v>
      </c>
    </row>
    <row r="5060" spans="1:6" x14ac:dyDescent="0.2">
      <c r="A5060" s="5" t="s">
        <v>96</v>
      </c>
      <c r="B5060" s="5" t="s">
        <v>23</v>
      </c>
      <c r="C5060" s="6" t="s">
        <v>11</v>
      </c>
      <c r="D5060" s="6" t="s">
        <v>51</v>
      </c>
      <c r="E5060" s="5">
        <v>264756.76</v>
      </c>
      <c r="F5060" s="7">
        <v>42094</v>
      </c>
    </row>
    <row r="5061" spans="1:6" x14ac:dyDescent="0.2">
      <c r="A5061" s="5" t="s">
        <v>96</v>
      </c>
      <c r="B5061" s="5" t="s">
        <v>23</v>
      </c>
      <c r="C5061" s="6" t="s">
        <v>22</v>
      </c>
      <c r="D5061" s="6" t="s">
        <v>44</v>
      </c>
      <c r="E5061" s="5">
        <v>264284.02</v>
      </c>
      <c r="F5061" s="7">
        <v>42094</v>
      </c>
    </row>
    <row r="5062" spans="1:6" x14ac:dyDescent="0.2">
      <c r="A5062" s="5" t="s">
        <v>39</v>
      </c>
      <c r="B5062" s="5" t="s">
        <v>7</v>
      </c>
      <c r="C5062" s="6" t="s">
        <v>37</v>
      </c>
      <c r="D5062" s="6" t="s">
        <v>18</v>
      </c>
      <c r="E5062" s="5">
        <v>263433.65700000006</v>
      </c>
      <c r="F5062" s="7">
        <v>42094</v>
      </c>
    </row>
    <row r="5063" spans="1:6" x14ac:dyDescent="0.2">
      <c r="A5063" s="5" t="s">
        <v>39</v>
      </c>
      <c r="B5063" s="5" t="s">
        <v>23</v>
      </c>
      <c r="C5063" s="6" t="s">
        <v>12</v>
      </c>
      <c r="D5063" s="6" t="s">
        <v>18</v>
      </c>
      <c r="E5063" s="5">
        <v>263211.82309000002</v>
      </c>
      <c r="F5063" s="7">
        <v>42094</v>
      </c>
    </row>
    <row r="5064" spans="1:6" x14ac:dyDescent="0.2">
      <c r="A5064" s="5" t="s">
        <v>68</v>
      </c>
      <c r="B5064" s="5" t="s">
        <v>69</v>
      </c>
      <c r="C5064" s="6" t="s">
        <v>34</v>
      </c>
      <c r="D5064" s="6" t="s">
        <v>43</v>
      </c>
      <c r="E5064" s="5">
        <v>262779.08</v>
      </c>
      <c r="F5064" s="7">
        <v>42094</v>
      </c>
    </row>
    <row r="5065" spans="1:6" x14ac:dyDescent="0.2">
      <c r="A5065" s="5" t="s">
        <v>96</v>
      </c>
      <c r="B5065" s="5" t="s">
        <v>7</v>
      </c>
      <c r="C5065" s="6" t="s">
        <v>11</v>
      </c>
      <c r="D5065" s="6" t="s">
        <v>42</v>
      </c>
      <c r="E5065" s="5">
        <v>262291.46999999997</v>
      </c>
      <c r="F5065" s="7">
        <v>42094</v>
      </c>
    </row>
    <row r="5066" spans="1:6" x14ac:dyDescent="0.2">
      <c r="A5066" s="5" t="s">
        <v>96</v>
      </c>
      <c r="B5066" s="5" t="s">
        <v>23</v>
      </c>
      <c r="C5066" s="6" t="s">
        <v>14</v>
      </c>
      <c r="D5066" s="6" t="s">
        <v>35</v>
      </c>
      <c r="E5066" s="5">
        <v>261864.42</v>
      </c>
      <c r="F5066" s="7">
        <v>42094</v>
      </c>
    </row>
    <row r="5067" spans="1:6" x14ac:dyDescent="0.2">
      <c r="A5067" s="5" t="s">
        <v>96</v>
      </c>
      <c r="B5067" s="5" t="s">
        <v>7</v>
      </c>
      <c r="C5067" s="6" t="s">
        <v>14</v>
      </c>
      <c r="D5067" s="6" t="s">
        <v>27</v>
      </c>
      <c r="E5067" s="5">
        <v>260110.05</v>
      </c>
      <c r="F5067" s="7">
        <v>42094</v>
      </c>
    </row>
    <row r="5068" spans="1:6" x14ac:dyDescent="0.2">
      <c r="A5068" s="5" t="s">
        <v>96</v>
      </c>
      <c r="B5068" s="5" t="s">
        <v>7</v>
      </c>
      <c r="C5068" s="6" t="s">
        <v>22</v>
      </c>
      <c r="D5068" s="6" t="s">
        <v>76</v>
      </c>
      <c r="E5068" s="5">
        <v>259552.51</v>
      </c>
      <c r="F5068" s="7">
        <v>42094</v>
      </c>
    </row>
    <row r="5069" spans="1:6" x14ac:dyDescent="0.2">
      <c r="A5069" s="5" t="s">
        <v>87</v>
      </c>
      <c r="B5069" s="5" t="s">
        <v>7</v>
      </c>
      <c r="C5069" s="6" t="s">
        <v>55</v>
      </c>
      <c r="D5069" s="6" t="s">
        <v>35</v>
      </c>
      <c r="E5069" s="5">
        <v>259535.83300000001</v>
      </c>
      <c r="F5069" s="7">
        <v>42094</v>
      </c>
    </row>
    <row r="5070" spans="1:6" x14ac:dyDescent="0.2">
      <c r="A5070" s="5" t="s">
        <v>39</v>
      </c>
      <c r="B5070" s="5" t="s">
        <v>7</v>
      </c>
      <c r="C5070" s="6" t="s">
        <v>47</v>
      </c>
      <c r="D5070" s="6" t="s">
        <v>46</v>
      </c>
      <c r="E5070" s="5">
        <v>259526.71200000003</v>
      </c>
      <c r="F5070" s="7">
        <v>42094</v>
      </c>
    </row>
    <row r="5071" spans="1:6" x14ac:dyDescent="0.2">
      <c r="A5071" s="5" t="s">
        <v>68</v>
      </c>
      <c r="B5071" s="5" t="s">
        <v>70</v>
      </c>
      <c r="C5071" s="6" t="s">
        <v>16</v>
      </c>
      <c r="D5071" s="6" t="s">
        <v>18</v>
      </c>
      <c r="E5071" s="5">
        <v>259503.82900000003</v>
      </c>
      <c r="F5071" s="7">
        <v>42094</v>
      </c>
    </row>
    <row r="5072" spans="1:6" x14ac:dyDescent="0.2">
      <c r="A5072" s="5" t="s">
        <v>68</v>
      </c>
      <c r="B5072" s="5" t="s">
        <v>69</v>
      </c>
      <c r="C5072" s="6" t="s">
        <v>22</v>
      </c>
      <c r="D5072" s="6" t="s">
        <v>50</v>
      </c>
      <c r="E5072" s="5">
        <v>258652.57068</v>
      </c>
      <c r="F5072" s="7">
        <v>42094</v>
      </c>
    </row>
    <row r="5073" spans="1:6" x14ac:dyDescent="0.2">
      <c r="A5073" s="5" t="s">
        <v>87</v>
      </c>
      <c r="B5073" s="5" t="s">
        <v>23</v>
      </c>
      <c r="C5073" s="6" t="s">
        <v>12</v>
      </c>
      <c r="D5073" s="6" t="s">
        <v>18</v>
      </c>
      <c r="E5073" s="5">
        <v>257525.86199999999</v>
      </c>
      <c r="F5073" s="7">
        <v>42094</v>
      </c>
    </row>
    <row r="5074" spans="1:6" x14ac:dyDescent="0.2">
      <c r="A5074" s="5" t="s">
        <v>100</v>
      </c>
      <c r="B5074" s="5" t="s">
        <v>7</v>
      </c>
      <c r="C5074" s="6" t="s">
        <v>22</v>
      </c>
      <c r="D5074" s="6" t="s">
        <v>75</v>
      </c>
      <c r="E5074" s="5">
        <v>257405.1243</v>
      </c>
      <c r="F5074" s="7">
        <v>42094</v>
      </c>
    </row>
    <row r="5075" spans="1:6" x14ac:dyDescent="0.2">
      <c r="A5075" s="5" t="s">
        <v>87</v>
      </c>
      <c r="B5075" s="5" t="s">
        <v>23</v>
      </c>
      <c r="C5075" s="6" t="s">
        <v>21</v>
      </c>
      <c r="D5075" s="6" t="s">
        <v>13</v>
      </c>
      <c r="E5075" s="5">
        <v>256454.53400000001</v>
      </c>
      <c r="F5075" s="7">
        <v>42094</v>
      </c>
    </row>
    <row r="5076" spans="1:6" x14ac:dyDescent="0.2">
      <c r="A5076" s="5" t="s">
        <v>39</v>
      </c>
      <c r="B5076" s="5" t="s">
        <v>7</v>
      </c>
      <c r="C5076" s="6" t="s">
        <v>26</v>
      </c>
      <c r="D5076" s="6" t="s">
        <v>27</v>
      </c>
      <c r="E5076" s="5">
        <v>256054.78556999992</v>
      </c>
      <c r="F5076" s="7">
        <v>42094</v>
      </c>
    </row>
    <row r="5077" spans="1:6" x14ac:dyDescent="0.2">
      <c r="A5077" s="5" t="s">
        <v>96</v>
      </c>
      <c r="B5077" s="5" t="s">
        <v>7</v>
      </c>
      <c r="C5077" s="6" t="s">
        <v>15</v>
      </c>
      <c r="D5077" s="6" t="s">
        <v>42</v>
      </c>
      <c r="E5077" s="5">
        <v>255497.18</v>
      </c>
      <c r="F5077" s="7">
        <v>42094</v>
      </c>
    </row>
    <row r="5078" spans="1:6" x14ac:dyDescent="0.2">
      <c r="A5078" s="5" t="s">
        <v>87</v>
      </c>
      <c r="B5078" s="5" t="s">
        <v>23</v>
      </c>
      <c r="C5078" s="6" t="s">
        <v>11</v>
      </c>
      <c r="D5078" s="6" t="s">
        <v>29</v>
      </c>
      <c r="E5078" s="5">
        <v>255488.77174</v>
      </c>
      <c r="F5078" s="7">
        <v>42094</v>
      </c>
    </row>
    <row r="5079" spans="1:6" x14ac:dyDescent="0.2">
      <c r="A5079" s="5" t="s">
        <v>96</v>
      </c>
      <c r="B5079" s="5" t="s">
        <v>23</v>
      </c>
      <c r="C5079" s="6" t="s">
        <v>16</v>
      </c>
      <c r="D5079" s="6" t="s">
        <v>20</v>
      </c>
      <c r="E5079" s="5">
        <v>254883.24</v>
      </c>
      <c r="F5079" s="7">
        <v>42094</v>
      </c>
    </row>
    <row r="5080" spans="1:6" x14ac:dyDescent="0.2">
      <c r="A5080" s="5" t="s">
        <v>92</v>
      </c>
      <c r="B5080" s="5" t="s">
        <v>69</v>
      </c>
      <c r="C5080" s="6" t="s">
        <v>36</v>
      </c>
      <c r="D5080" s="6" t="s">
        <v>40</v>
      </c>
      <c r="E5080" s="5">
        <v>254771.13538490373</v>
      </c>
      <c r="F5080" s="7">
        <v>42094</v>
      </c>
    </row>
    <row r="5081" spans="1:6" x14ac:dyDescent="0.2">
      <c r="A5081" s="5" t="s">
        <v>96</v>
      </c>
      <c r="B5081" s="5" t="s">
        <v>7</v>
      </c>
      <c r="C5081" s="6" t="s">
        <v>19</v>
      </c>
      <c r="D5081" s="6" t="s">
        <v>13</v>
      </c>
      <c r="E5081" s="5">
        <v>254082.6</v>
      </c>
      <c r="F5081" s="7">
        <v>42094</v>
      </c>
    </row>
    <row r="5082" spans="1:6" x14ac:dyDescent="0.2">
      <c r="A5082" s="5" t="s">
        <v>39</v>
      </c>
      <c r="B5082" s="5" t="s">
        <v>7</v>
      </c>
      <c r="C5082" s="6" t="s">
        <v>26</v>
      </c>
      <c r="D5082" s="6" t="s">
        <v>41</v>
      </c>
      <c r="E5082" s="5">
        <v>252580.17914000005</v>
      </c>
      <c r="F5082" s="7">
        <v>42094</v>
      </c>
    </row>
    <row r="5083" spans="1:6" x14ac:dyDescent="0.2">
      <c r="A5083" s="5" t="s">
        <v>96</v>
      </c>
      <c r="B5083" s="5" t="s">
        <v>7</v>
      </c>
      <c r="C5083" s="6" t="s">
        <v>22</v>
      </c>
      <c r="D5083" s="6" t="s">
        <v>75</v>
      </c>
      <c r="E5083" s="5">
        <v>252251.71</v>
      </c>
      <c r="F5083" s="7">
        <v>42094</v>
      </c>
    </row>
    <row r="5084" spans="1:6" x14ac:dyDescent="0.2">
      <c r="A5084" s="5" t="s">
        <v>100</v>
      </c>
      <c r="B5084" s="5" t="s">
        <v>7</v>
      </c>
      <c r="C5084" s="6" t="s">
        <v>16</v>
      </c>
      <c r="D5084" s="6" t="s">
        <v>46</v>
      </c>
      <c r="E5084" s="5">
        <v>251993.61682</v>
      </c>
      <c r="F5084" s="7">
        <v>42094</v>
      </c>
    </row>
    <row r="5085" spans="1:6" x14ac:dyDescent="0.2">
      <c r="A5085" s="5" t="s">
        <v>100</v>
      </c>
      <c r="B5085" s="5" t="s">
        <v>7</v>
      </c>
      <c r="C5085" s="6" t="s">
        <v>15</v>
      </c>
      <c r="D5085" s="6" t="s">
        <v>18</v>
      </c>
      <c r="E5085" s="5">
        <v>251289.34229000003</v>
      </c>
      <c r="F5085" s="7">
        <v>42094</v>
      </c>
    </row>
    <row r="5086" spans="1:6" x14ac:dyDescent="0.2">
      <c r="A5086" s="5" t="s">
        <v>96</v>
      </c>
      <c r="B5086" s="5" t="s">
        <v>7</v>
      </c>
      <c r="C5086" s="6" t="s">
        <v>19</v>
      </c>
      <c r="D5086" s="6" t="s">
        <v>50</v>
      </c>
      <c r="E5086" s="5">
        <v>250418.86</v>
      </c>
      <c r="F5086" s="7">
        <v>42094</v>
      </c>
    </row>
    <row r="5087" spans="1:6" x14ac:dyDescent="0.2">
      <c r="A5087" s="5" t="s">
        <v>100</v>
      </c>
      <c r="B5087" s="5" t="s">
        <v>23</v>
      </c>
      <c r="C5087" s="6" t="s">
        <v>10</v>
      </c>
      <c r="D5087" s="6" t="s">
        <v>44</v>
      </c>
      <c r="E5087" s="5">
        <v>249346.25099999999</v>
      </c>
      <c r="F5087" s="7">
        <v>42094</v>
      </c>
    </row>
    <row r="5088" spans="1:6" x14ac:dyDescent="0.2">
      <c r="A5088" s="5" t="s">
        <v>96</v>
      </c>
      <c r="B5088" s="5" t="s">
        <v>7</v>
      </c>
      <c r="C5088" s="6" t="s">
        <v>17</v>
      </c>
      <c r="D5088" s="6" t="s">
        <v>44</v>
      </c>
      <c r="E5088" s="5">
        <v>248670.6</v>
      </c>
      <c r="F5088" s="7">
        <v>42094</v>
      </c>
    </row>
    <row r="5089" spans="1:6" x14ac:dyDescent="0.2">
      <c r="A5089" s="5" t="s">
        <v>100</v>
      </c>
      <c r="B5089" s="5" t="s">
        <v>7</v>
      </c>
      <c r="C5089" s="6" t="s">
        <v>12</v>
      </c>
      <c r="D5089" s="6" t="s">
        <v>29</v>
      </c>
      <c r="E5089" s="5">
        <v>247367.46928999995</v>
      </c>
      <c r="F5089" s="7">
        <v>42094</v>
      </c>
    </row>
    <row r="5090" spans="1:6" x14ac:dyDescent="0.2">
      <c r="A5090" s="5" t="s">
        <v>96</v>
      </c>
      <c r="B5090" s="5" t="s">
        <v>7</v>
      </c>
      <c r="C5090" s="6" t="s">
        <v>10</v>
      </c>
      <c r="D5090" s="6" t="s">
        <v>51</v>
      </c>
      <c r="E5090" s="5">
        <v>247079.44</v>
      </c>
      <c r="F5090" s="7">
        <v>42094</v>
      </c>
    </row>
    <row r="5091" spans="1:6" x14ac:dyDescent="0.2">
      <c r="A5091" s="5" t="s">
        <v>39</v>
      </c>
      <c r="B5091" s="5" t="s">
        <v>7</v>
      </c>
      <c r="C5091" s="6" t="s">
        <v>8</v>
      </c>
      <c r="D5091" s="6" t="s">
        <v>18</v>
      </c>
      <c r="E5091" s="5">
        <v>245112.77699999997</v>
      </c>
      <c r="F5091" s="7">
        <v>42094</v>
      </c>
    </row>
    <row r="5092" spans="1:6" x14ac:dyDescent="0.2">
      <c r="A5092" s="5" t="s">
        <v>96</v>
      </c>
      <c r="B5092" s="5" t="s">
        <v>7</v>
      </c>
      <c r="C5092" s="6" t="s">
        <v>21</v>
      </c>
      <c r="D5092" s="6" t="s">
        <v>18</v>
      </c>
      <c r="E5092" s="5">
        <v>244706.89</v>
      </c>
      <c r="F5092" s="7">
        <v>42094</v>
      </c>
    </row>
    <row r="5093" spans="1:6" x14ac:dyDescent="0.2">
      <c r="A5093" s="5" t="s">
        <v>88</v>
      </c>
      <c r="B5093" s="5" t="s">
        <v>23</v>
      </c>
      <c r="C5093" s="6" t="s">
        <v>10</v>
      </c>
      <c r="D5093" s="6" t="s">
        <v>20</v>
      </c>
      <c r="E5093" s="5">
        <v>244523.75399999999</v>
      </c>
      <c r="F5093" s="7">
        <v>42094</v>
      </c>
    </row>
    <row r="5094" spans="1:6" x14ac:dyDescent="0.2">
      <c r="A5094" s="5" t="s">
        <v>68</v>
      </c>
      <c r="B5094" s="5" t="s">
        <v>69</v>
      </c>
      <c r="C5094" s="6" t="s">
        <v>37</v>
      </c>
      <c r="D5094" s="6" t="s">
        <v>50</v>
      </c>
      <c r="E5094" s="5">
        <v>244148.4767</v>
      </c>
      <c r="F5094" s="7">
        <v>42094</v>
      </c>
    </row>
    <row r="5095" spans="1:6" x14ac:dyDescent="0.2">
      <c r="A5095" s="5" t="s">
        <v>68</v>
      </c>
      <c r="B5095" s="5" t="s">
        <v>70</v>
      </c>
      <c r="C5095" s="6" t="s">
        <v>34</v>
      </c>
      <c r="D5095" s="6" t="s">
        <v>44</v>
      </c>
      <c r="E5095" s="5">
        <v>243972.56339</v>
      </c>
      <c r="F5095" s="7">
        <v>42094</v>
      </c>
    </row>
    <row r="5096" spans="1:6" x14ac:dyDescent="0.2">
      <c r="A5096" s="5" t="s">
        <v>90</v>
      </c>
      <c r="B5096" s="5" t="s">
        <v>7</v>
      </c>
      <c r="C5096" s="6" t="s">
        <v>47</v>
      </c>
      <c r="D5096" s="6" t="s">
        <v>20</v>
      </c>
      <c r="E5096" s="5">
        <v>243568</v>
      </c>
      <c r="F5096" s="7">
        <v>42094</v>
      </c>
    </row>
    <row r="5097" spans="1:6" x14ac:dyDescent="0.2">
      <c r="A5097" s="5" t="s">
        <v>88</v>
      </c>
      <c r="B5097" s="5" t="s">
        <v>7</v>
      </c>
      <c r="C5097" s="6" t="s">
        <v>34</v>
      </c>
      <c r="D5097" s="6" t="s">
        <v>42</v>
      </c>
      <c r="E5097" s="5">
        <v>243267.07199999999</v>
      </c>
      <c r="F5097" s="7">
        <v>42094</v>
      </c>
    </row>
    <row r="5098" spans="1:6" x14ac:dyDescent="0.2">
      <c r="A5098" s="5" t="s">
        <v>68</v>
      </c>
      <c r="B5098" s="5" t="s">
        <v>70</v>
      </c>
      <c r="C5098" s="6" t="s">
        <v>26</v>
      </c>
      <c r="D5098" s="6" t="s">
        <v>29</v>
      </c>
      <c r="E5098" s="5">
        <v>242228.37546000007</v>
      </c>
      <c r="F5098" s="7">
        <v>42094</v>
      </c>
    </row>
    <row r="5099" spans="1:6" x14ac:dyDescent="0.2">
      <c r="A5099" s="5" t="s">
        <v>87</v>
      </c>
      <c r="B5099" s="5" t="s">
        <v>23</v>
      </c>
      <c r="C5099" s="6" t="s">
        <v>12</v>
      </c>
      <c r="D5099" s="6" t="s">
        <v>13</v>
      </c>
      <c r="E5099" s="5">
        <v>242168.99600000001</v>
      </c>
      <c r="F5099" s="7">
        <v>42094</v>
      </c>
    </row>
    <row r="5100" spans="1:6" x14ac:dyDescent="0.2">
      <c r="A5100" s="5" t="s">
        <v>39</v>
      </c>
      <c r="B5100" s="5" t="s">
        <v>23</v>
      </c>
      <c r="C5100" s="6" t="s">
        <v>22</v>
      </c>
      <c r="D5100" s="6" t="s">
        <v>54</v>
      </c>
      <c r="E5100" s="5">
        <v>239946.53869999998</v>
      </c>
      <c r="F5100" s="7">
        <v>42094</v>
      </c>
    </row>
    <row r="5101" spans="1:6" x14ac:dyDescent="0.2">
      <c r="A5101" s="5" t="s">
        <v>24</v>
      </c>
      <c r="B5101" s="5" t="s">
        <v>7</v>
      </c>
      <c r="C5101" s="6" t="s">
        <v>12</v>
      </c>
      <c r="D5101" s="6" t="s">
        <v>27</v>
      </c>
      <c r="E5101" s="5">
        <v>239734.74905000001</v>
      </c>
      <c r="F5101" s="7">
        <v>42094</v>
      </c>
    </row>
    <row r="5102" spans="1:6" x14ac:dyDescent="0.2">
      <c r="A5102" s="5" t="s">
        <v>87</v>
      </c>
      <c r="B5102" s="5" t="s">
        <v>7</v>
      </c>
      <c r="C5102" s="6" t="s">
        <v>8</v>
      </c>
      <c r="D5102" s="6" t="s">
        <v>48</v>
      </c>
      <c r="E5102" s="5">
        <v>239398</v>
      </c>
      <c r="F5102" s="7">
        <v>42094</v>
      </c>
    </row>
    <row r="5103" spans="1:6" x14ac:dyDescent="0.2">
      <c r="A5103" s="5" t="s">
        <v>96</v>
      </c>
      <c r="B5103" s="5" t="s">
        <v>23</v>
      </c>
      <c r="C5103" s="6" t="s">
        <v>21</v>
      </c>
      <c r="D5103" s="6" t="s">
        <v>9</v>
      </c>
      <c r="E5103" s="5">
        <v>239370.8</v>
      </c>
      <c r="F5103" s="7">
        <v>42094</v>
      </c>
    </row>
    <row r="5104" spans="1:6" x14ac:dyDescent="0.2">
      <c r="A5104" s="5" t="s">
        <v>68</v>
      </c>
      <c r="B5104" s="5" t="s">
        <v>69</v>
      </c>
      <c r="C5104" s="6" t="s">
        <v>22</v>
      </c>
      <c r="D5104" s="6" t="s">
        <v>43</v>
      </c>
      <c r="E5104" s="5">
        <v>238781.38149</v>
      </c>
      <c r="F5104" s="7">
        <v>42094</v>
      </c>
    </row>
    <row r="5105" spans="1:6" x14ac:dyDescent="0.2">
      <c r="A5105" s="5" t="s">
        <v>100</v>
      </c>
      <c r="B5105" s="5" t="s">
        <v>7</v>
      </c>
      <c r="C5105" s="6" t="s">
        <v>16</v>
      </c>
      <c r="D5105" s="6" t="s">
        <v>27</v>
      </c>
      <c r="E5105" s="5">
        <v>238393.12331999998</v>
      </c>
      <c r="F5105" s="7">
        <v>42094</v>
      </c>
    </row>
    <row r="5106" spans="1:6" x14ac:dyDescent="0.2">
      <c r="A5106" s="5" t="s">
        <v>68</v>
      </c>
      <c r="B5106" s="5" t="s">
        <v>70</v>
      </c>
      <c r="C5106" s="6" t="s">
        <v>34</v>
      </c>
      <c r="D5106" s="6" t="s">
        <v>29</v>
      </c>
      <c r="E5106" s="5">
        <v>238335.17773000002</v>
      </c>
      <c r="F5106" s="7">
        <v>42094</v>
      </c>
    </row>
    <row r="5107" spans="1:6" x14ac:dyDescent="0.2">
      <c r="A5107" s="5" t="s">
        <v>96</v>
      </c>
      <c r="B5107" s="5" t="s">
        <v>7</v>
      </c>
      <c r="C5107" s="6" t="s">
        <v>11</v>
      </c>
      <c r="D5107" s="6" t="s">
        <v>29</v>
      </c>
      <c r="E5107" s="5">
        <v>238054.55</v>
      </c>
      <c r="F5107" s="7">
        <v>42094</v>
      </c>
    </row>
    <row r="5108" spans="1:6" x14ac:dyDescent="0.2">
      <c r="A5108" s="5" t="s">
        <v>68</v>
      </c>
      <c r="B5108" s="5" t="s">
        <v>69</v>
      </c>
      <c r="C5108" s="6" t="s">
        <v>8</v>
      </c>
      <c r="D5108" s="6" t="s">
        <v>18</v>
      </c>
      <c r="E5108" s="5">
        <v>236969.69500000001</v>
      </c>
      <c r="F5108" s="7">
        <v>42094</v>
      </c>
    </row>
    <row r="5109" spans="1:6" x14ac:dyDescent="0.2">
      <c r="A5109" s="5" t="s">
        <v>87</v>
      </c>
      <c r="B5109" s="5" t="s">
        <v>23</v>
      </c>
      <c r="C5109" s="6" t="s">
        <v>22</v>
      </c>
      <c r="D5109" s="6" t="s">
        <v>56</v>
      </c>
      <c r="E5109" s="5">
        <v>236946.85936</v>
      </c>
      <c r="F5109" s="7">
        <v>42094</v>
      </c>
    </row>
    <row r="5110" spans="1:6" x14ac:dyDescent="0.2">
      <c r="A5110" s="5" t="s">
        <v>24</v>
      </c>
      <c r="B5110" s="5" t="s">
        <v>7</v>
      </c>
      <c r="C5110" s="6" t="s">
        <v>12</v>
      </c>
      <c r="D5110" s="6" t="s">
        <v>9</v>
      </c>
      <c r="E5110" s="5">
        <v>236657.36562</v>
      </c>
      <c r="F5110" s="7">
        <v>42094</v>
      </c>
    </row>
    <row r="5111" spans="1:6" x14ac:dyDescent="0.2">
      <c r="A5111" s="5" t="s">
        <v>96</v>
      </c>
      <c r="B5111" s="5" t="s">
        <v>7</v>
      </c>
      <c r="C5111" s="6" t="s">
        <v>16</v>
      </c>
      <c r="D5111" s="6" t="s">
        <v>9</v>
      </c>
      <c r="E5111" s="5">
        <v>236217.67</v>
      </c>
      <c r="F5111" s="7">
        <v>42094</v>
      </c>
    </row>
    <row r="5112" spans="1:6" x14ac:dyDescent="0.2">
      <c r="A5112" s="5" t="s">
        <v>96</v>
      </c>
      <c r="B5112" s="5" t="s">
        <v>23</v>
      </c>
      <c r="C5112" s="6" t="s">
        <v>21</v>
      </c>
      <c r="D5112" s="6" t="s">
        <v>27</v>
      </c>
      <c r="E5112" s="5">
        <v>236010.97</v>
      </c>
      <c r="F5112" s="7">
        <v>42094</v>
      </c>
    </row>
    <row r="5113" spans="1:6" x14ac:dyDescent="0.2">
      <c r="A5113" s="5" t="s">
        <v>68</v>
      </c>
      <c r="B5113" s="5" t="s">
        <v>70</v>
      </c>
      <c r="C5113" s="6" t="s">
        <v>37</v>
      </c>
      <c r="D5113" s="6" t="s">
        <v>20</v>
      </c>
      <c r="E5113" s="5">
        <v>235247.522</v>
      </c>
      <c r="F5113" s="7">
        <v>42094</v>
      </c>
    </row>
    <row r="5114" spans="1:6" x14ac:dyDescent="0.2">
      <c r="A5114" s="5" t="s">
        <v>87</v>
      </c>
      <c r="B5114" s="5" t="s">
        <v>7</v>
      </c>
      <c r="C5114" s="6" t="s">
        <v>11</v>
      </c>
      <c r="D5114" s="6" t="s">
        <v>35</v>
      </c>
      <c r="E5114" s="5">
        <v>235236.731</v>
      </c>
      <c r="F5114" s="7">
        <v>42094</v>
      </c>
    </row>
    <row r="5115" spans="1:6" x14ac:dyDescent="0.2">
      <c r="A5115" s="5" t="s">
        <v>87</v>
      </c>
      <c r="B5115" s="5" t="s">
        <v>23</v>
      </c>
      <c r="C5115" s="6" t="s">
        <v>32</v>
      </c>
      <c r="D5115" s="6" t="s">
        <v>50</v>
      </c>
      <c r="E5115" s="5">
        <v>235018.5545</v>
      </c>
      <c r="F5115" s="7">
        <v>42094</v>
      </c>
    </row>
    <row r="5116" spans="1:6" x14ac:dyDescent="0.2">
      <c r="A5116" s="5" t="s">
        <v>87</v>
      </c>
      <c r="B5116" s="5" t="s">
        <v>23</v>
      </c>
      <c r="C5116" s="6" t="s">
        <v>32</v>
      </c>
      <c r="D5116" s="6" t="s">
        <v>20</v>
      </c>
      <c r="E5116" s="5">
        <v>234314.37899999999</v>
      </c>
      <c r="F5116" s="7">
        <v>42094</v>
      </c>
    </row>
    <row r="5117" spans="1:6" x14ac:dyDescent="0.2">
      <c r="A5117" s="5" t="s">
        <v>96</v>
      </c>
      <c r="B5117" s="5" t="s">
        <v>7</v>
      </c>
      <c r="C5117" s="6" t="s">
        <v>15</v>
      </c>
      <c r="D5117" s="6" t="s">
        <v>46</v>
      </c>
      <c r="E5117" s="5">
        <v>234071.39</v>
      </c>
      <c r="F5117" s="7">
        <v>42094</v>
      </c>
    </row>
    <row r="5118" spans="1:6" x14ac:dyDescent="0.2">
      <c r="A5118" s="5" t="s">
        <v>87</v>
      </c>
      <c r="B5118" s="5" t="s">
        <v>23</v>
      </c>
      <c r="C5118" s="6" t="s">
        <v>19</v>
      </c>
      <c r="D5118" s="6" t="s">
        <v>20</v>
      </c>
      <c r="E5118" s="5">
        <v>233228.39</v>
      </c>
      <c r="F5118" s="7">
        <v>42094</v>
      </c>
    </row>
    <row r="5119" spans="1:6" x14ac:dyDescent="0.2">
      <c r="A5119" s="5" t="s">
        <v>96</v>
      </c>
      <c r="B5119" s="5" t="s">
        <v>7</v>
      </c>
      <c r="C5119" s="6" t="s">
        <v>8</v>
      </c>
      <c r="D5119" s="6" t="s">
        <v>66</v>
      </c>
      <c r="E5119" s="5">
        <v>233046.64</v>
      </c>
      <c r="F5119" s="7">
        <v>42094</v>
      </c>
    </row>
    <row r="5120" spans="1:6" x14ac:dyDescent="0.2">
      <c r="A5120" s="5" t="s">
        <v>96</v>
      </c>
      <c r="B5120" s="5" t="s">
        <v>23</v>
      </c>
      <c r="C5120" s="6" t="s">
        <v>19</v>
      </c>
      <c r="D5120" s="6" t="s">
        <v>18</v>
      </c>
      <c r="E5120" s="5">
        <v>232382.15</v>
      </c>
      <c r="F5120" s="7">
        <v>42094</v>
      </c>
    </row>
    <row r="5121" spans="1:6" x14ac:dyDescent="0.2">
      <c r="A5121" s="5" t="s">
        <v>87</v>
      </c>
      <c r="B5121" s="5" t="s">
        <v>23</v>
      </c>
      <c r="C5121" s="6" t="s">
        <v>14</v>
      </c>
      <c r="D5121" s="6" t="s">
        <v>13</v>
      </c>
      <c r="E5121" s="5">
        <v>232159.25116999997</v>
      </c>
      <c r="F5121" s="7">
        <v>42094</v>
      </c>
    </row>
    <row r="5122" spans="1:6" x14ac:dyDescent="0.2">
      <c r="A5122" s="5" t="s">
        <v>39</v>
      </c>
      <c r="B5122" s="5" t="s">
        <v>7</v>
      </c>
      <c r="C5122" s="6" t="s">
        <v>19</v>
      </c>
      <c r="D5122" s="6" t="s">
        <v>13</v>
      </c>
      <c r="E5122" s="5">
        <v>230515.86914000014</v>
      </c>
      <c r="F5122" s="7">
        <v>42094</v>
      </c>
    </row>
    <row r="5123" spans="1:6" x14ac:dyDescent="0.2">
      <c r="A5123" s="5" t="s">
        <v>68</v>
      </c>
      <c r="B5123" s="5" t="s">
        <v>69</v>
      </c>
      <c r="C5123" s="6" t="s">
        <v>47</v>
      </c>
      <c r="D5123" s="6" t="s">
        <v>29</v>
      </c>
      <c r="E5123" s="5">
        <v>230081.83300000001</v>
      </c>
      <c r="F5123" s="7">
        <v>42094</v>
      </c>
    </row>
    <row r="5124" spans="1:6" x14ac:dyDescent="0.2">
      <c r="A5124" s="5" t="s">
        <v>96</v>
      </c>
      <c r="B5124" s="5" t="s">
        <v>7</v>
      </c>
      <c r="C5124" s="6" t="s">
        <v>15</v>
      </c>
      <c r="D5124" s="6" t="s">
        <v>54</v>
      </c>
      <c r="E5124" s="5">
        <v>229752.95999999999</v>
      </c>
      <c r="F5124" s="7">
        <v>42094</v>
      </c>
    </row>
    <row r="5125" spans="1:6" x14ac:dyDescent="0.2">
      <c r="A5125" s="5" t="s">
        <v>90</v>
      </c>
      <c r="B5125" s="5" t="s">
        <v>7</v>
      </c>
      <c r="C5125" s="6" t="s">
        <v>19</v>
      </c>
      <c r="D5125" s="6" t="s">
        <v>18</v>
      </c>
      <c r="E5125" s="5">
        <v>228763</v>
      </c>
      <c r="F5125" s="7">
        <v>42094</v>
      </c>
    </row>
    <row r="5126" spans="1:6" x14ac:dyDescent="0.2">
      <c r="A5126" s="5" t="s">
        <v>68</v>
      </c>
      <c r="B5126" s="5" t="s">
        <v>69</v>
      </c>
      <c r="C5126" s="6" t="s">
        <v>37</v>
      </c>
      <c r="D5126" s="6" t="s">
        <v>52</v>
      </c>
      <c r="E5126" s="5">
        <v>228205.34466</v>
      </c>
      <c r="F5126" s="7">
        <v>42094</v>
      </c>
    </row>
    <row r="5127" spans="1:6" x14ac:dyDescent="0.2">
      <c r="A5127" s="5" t="s">
        <v>68</v>
      </c>
      <c r="B5127" s="5" t="s">
        <v>70</v>
      </c>
      <c r="C5127" s="6" t="s">
        <v>10</v>
      </c>
      <c r="D5127" s="6" t="s">
        <v>46</v>
      </c>
      <c r="E5127" s="5">
        <v>228099</v>
      </c>
      <c r="F5127" s="7">
        <v>42094</v>
      </c>
    </row>
    <row r="5128" spans="1:6" x14ac:dyDescent="0.2">
      <c r="A5128" s="5" t="s">
        <v>24</v>
      </c>
      <c r="B5128" s="5" t="s">
        <v>7</v>
      </c>
      <c r="C5128" s="6" t="s">
        <v>25</v>
      </c>
      <c r="D5128" s="6" t="s">
        <v>18</v>
      </c>
      <c r="E5128" s="5">
        <v>228076.57484000002</v>
      </c>
      <c r="F5128" s="7">
        <v>42094</v>
      </c>
    </row>
    <row r="5129" spans="1:6" x14ac:dyDescent="0.2">
      <c r="A5129" s="5" t="s">
        <v>96</v>
      </c>
      <c r="B5129" s="5" t="s">
        <v>23</v>
      </c>
      <c r="C5129" s="6" t="s">
        <v>11</v>
      </c>
      <c r="D5129" s="6" t="s">
        <v>42</v>
      </c>
      <c r="E5129" s="5">
        <v>228013.65</v>
      </c>
      <c r="F5129" s="7">
        <v>42094</v>
      </c>
    </row>
    <row r="5130" spans="1:6" x14ac:dyDescent="0.2">
      <c r="A5130" s="5" t="s">
        <v>96</v>
      </c>
      <c r="B5130" s="5" t="s">
        <v>23</v>
      </c>
      <c r="C5130" s="6" t="s">
        <v>22</v>
      </c>
      <c r="D5130" s="6" t="s">
        <v>45</v>
      </c>
      <c r="E5130" s="5">
        <v>227759.03</v>
      </c>
      <c r="F5130" s="7">
        <v>42094</v>
      </c>
    </row>
    <row r="5131" spans="1:6" x14ac:dyDescent="0.2">
      <c r="A5131" s="5" t="s">
        <v>24</v>
      </c>
      <c r="B5131" s="5" t="s">
        <v>7</v>
      </c>
      <c r="C5131" s="6" t="s">
        <v>19</v>
      </c>
      <c r="D5131" s="6" t="s">
        <v>9</v>
      </c>
      <c r="E5131" s="5">
        <v>227612.90763</v>
      </c>
      <c r="F5131" s="7">
        <v>42094</v>
      </c>
    </row>
    <row r="5132" spans="1:6" x14ac:dyDescent="0.2">
      <c r="A5132" s="5" t="s">
        <v>100</v>
      </c>
      <c r="B5132" s="5" t="s">
        <v>23</v>
      </c>
      <c r="C5132" s="6" t="s">
        <v>22</v>
      </c>
      <c r="D5132" s="6" t="s">
        <v>44</v>
      </c>
      <c r="E5132" s="5">
        <v>227421.44899999999</v>
      </c>
      <c r="F5132" s="7">
        <v>42094</v>
      </c>
    </row>
    <row r="5133" spans="1:6" x14ac:dyDescent="0.2">
      <c r="A5133" s="5" t="s">
        <v>24</v>
      </c>
      <c r="B5133" s="5" t="s">
        <v>7</v>
      </c>
      <c r="C5133" s="6" t="s">
        <v>21</v>
      </c>
      <c r="D5133" s="6" t="s">
        <v>9</v>
      </c>
      <c r="E5133" s="5">
        <v>227371.57081</v>
      </c>
      <c r="F5133" s="7">
        <v>42094</v>
      </c>
    </row>
    <row r="5134" spans="1:6" x14ac:dyDescent="0.2">
      <c r="A5134" s="5" t="s">
        <v>88</v>
      </c>
      <c r="B5134" s="5" t="s">
        <v>7</v>
      </c>
      <c r="C5134" s="6" t="s">
        <v>26</v>
      </c>
      <c r="D5134" s="6" t="s">
        <v>48</v>
      </c>
      <c r="E5134" s="5">
        <v>227227.56700000001</v>
      </c>
      <c r="F5134" s="7">
        <v>42094</v>
      </c>
    </row>
    <row r="5135" spans="1:6" x14ac:dyDescent="0.2">
      <c r="A5135" s="5" t="s">
        <v>96</v>
      </c>
      <c r="B5135" s="5" t="s">
        <v>7</v>
      </c>
      <c r="C5135" s="6" t="s">
        <v>11</v>
      </c>
      <c r="D5135" s="6" t="s">
        <v>54</v>
      </c>
      <c r="E5135" s="5">
        <v>226770.06</v>
      </c>
      <c r="F5135" s="7">
        <v>42094</v>
      </c>
    </row>
    <row r="5136" spans="1:6" x14ac:dyDescent="0.2">
      <c r="A5136" s="5" t="s">
        <v>100</v>
      </c>
      <c r="B5136" s="5" t="s">
        <v>23</v>
      </c>
      <c r="C5136" s="6" t="s">
        <v>22</v>
      </c>
      <c r="D5136" s="6" t="s">
        <v>35</v>
      </c>
      <c r="E5136" s="5">
        <v>226305.42050000001</v>
      </c>
      <c r="F5136" s="7">
        <v>42094</v>
      </c>
    </row>
    <row r="5137" spans="1:6" x14ac:dyDescent="0.2">
      <c r="A5137" s="5" t="s">
        <v>96</v>
      </c>
      <c r="B5137" s="5" t="s">
        <v>7</v>
      </c>
      <c r="C5137" s="6" t="s">
        <v>15</v>
      </c>
      <c r="D5137" s="6" t="s">
        <v>20</v>
      </c>
      <c r="E5137" s="5">
        <v>226100.18</v>
      </c>
      <c r="F5137" s="7">
        <v>42094</v>
      </c>
    </row>
    <row r="5138" spans="1:6" x14ac:dyDescent="0.2">
      <c r="A5138" s="5" t="s">
        <v>96</v>
      </c>
      <c r="B5138" s="5" t="s">
        <v>23</v>
      </c>
      <c r="C5138" s="6" t="s">
        <v>12</v>
      </c>
      <c r="D5138" s="6" t="s">
        <v>78</v>
      </c>
      <c r="E5138" s="5">
        <v>225432.07</v>
      </c>
      <c r="F5138" s="7">
        <v>42094</v>
      </c>
    </row>
    <row r="5139" spans="1:6" x14ac:dyDescent="0.2">
      <c r="A5139" s="5" t="s">
        <v>100</v>
      </c>
      <c r="B5139" s="5" t="s">
        <v>7</v>
      </c>
      <c r="C5139" s="6" t="s">
        <v>16</v>
      </c>
      <c r="D5139" s="6" t="s">
        <v>45</v>
      </c>
      <c r="E5139" s="5">
        <v>223104.39045000001</v>
      </c>
      <c r="F5139" s="7">
        <v>42094</v>
      </c>
    </row>
    <row r="5140" spans="1:6" x14ac:dyDescent="0.2">
      <c r="A5140" s="5" t="s">
        <v>90</v>
      </c>
      <c r="B5140" s="5" t="s">
        <v>7</v>
      </c>
      <c r="C5140" s="6" t="s">
        <v>28</v>
      </c>
      <c r="D5140" s="6" t="s">
        <v>18</v>
      </c>
      <c r="E5140" s="5">
        <v>222501</v>
      </c>
      <c r="F5140" s="7">
        <v>42094</v>
      </c>
    </row>
    <row r="5141" spans="1:6" x14ac:dyDescent="0.2">
      <c r="A5141" s="5" t="s">
        <v>96</v>
      </c>
      <c r="B5141" s="5" t="s">
        <v>23</v>
      </c>
      <c r="C5141" s="6" t="s">
        <v>16</v>
      </c>
      <c r="D5141" s="6" t="s">
        <v>35</v>
      </c>
      <c r="E5141" s="5">
        <v>222178.98</v>
      </c>
      <c r="F5141" s="7">
        <v>42094</v>
      </c>
    </row>
    <row r="5142" spans="1:6" x14ac:dyDescent="0.2">
      <c r="A5142" s="5" t="s">
        <v>87</v>
      </c>
      <c r="B5142" s="5" t="s">
        <v>7</v>
      </c>
      <c r="C5142" s="6" t="s">
        <v>16</v>
      </c>
      <c r="D5142" s="6" t="s">
        <v>20</v>
      </c>
      <c r="E5142" s="5">
        <v>222130.772</v>
      </c>
      <c r="F5142" s="7">
        <v>42094</v>
      </c>
    </row>
    <row r="5143" spans="1:6" x14ac:dyDescent="0.2">
      <c r="A5143" s="5" t="s">
        <v>87</v>
      </c>
      <c r="B5143" s="5" t="s">
        <v>7</v>
      </c>
      <c r="C5143" s="6" t="s">
        <v>22</v>
      </c>
      <c r="D5143" s="6" t="s">
        <v>41</v>
      </c>
      <c r="E5143" s="5">
        <v>221894.48800000001</v>
      </c>
      <c r="F5143" s="7">
        <v>42094</v>
      </c>
    </row>
    <row r="5144" spans="1:6" x14ac:dyDescent="0.2">
      <c r="A5144" s="5" t="s">
        <v>39</v>
      </c>
      <c r="B5144" s="5" t="s">
        <v>23</v>
      </c>
      <c r="C5144" s="6" t="s">
        <v>26</v>
      </c>
      <c r="D5144" s="6" t="s">
        <v>41</v>
      </c>
      <c r="E5144" s="5">
        <v>221719.80208999998</v>
      </c>
      <c r="F5144" s="7">
        <v>42094</v>
      </c>
    </row>
    <row r="5145" spans="1:6" x14ac:dyDescent="0.2">
      <c r="A5145" s="5" t="s">
        <v>24</v>
      </c>
      <c r="B5145" s="5" t="s">
        <v>23</v>
      </c>
      <c r="C5145" s="6" t="s">
        <v>12</v>
      </c>
      <c r="D5145" s="6" t="s">
        <v>9</v>
      </c>
      <c r="E5145" s="5">
        <v>220035.70252000002</v>
      </c>
      <c r="F5145" s="7">
        <v>42094</v>
      </c>
    </row>
    <row r="5146" spans="1:6" x14ac:dyDescent="0.2">
      <c r="A5146" s="5" t="s">
        <v>68</v>
      </c>
      <c r="B5146" s="5" t="s">
        <v>70</v>
      </c>
      <c r="C5146" s="6" t="s">
        <v>19</v>
      </c>
      <c r="D5146" s="6" t="s">
        <v>18</v>
      </c>
      <c r="E5146" s="5">
        <v>219875.7702</v>
      </c>
      <c r="F5146" s="7">
        <v>42094</v>
      </c>
    </row>
    <row r="5147" spans="1:6" x14ac:dyDescent="0.2">
      <c r="A5147" s="5" t="s">
        <v>87</v>
      </c>
      <c r="B5147" s="5" t="s">
        <v>7</v>
      </c>
      <c r="C5147" s="6" t="s">
        <v>19</v>
      </c>
      <c r="D5147" s="6" t="s">
        <v>27</v>
      </c>
      <c r="E5147" s="5">
        <v>219515.66399999999</v>
      </c>
      <c r="F5147" s="7">
        <v>42094</v>
      </c>
    </row>
    <row r="5148" spans="1:6" x14ac:dyDescent="0.2">
      <c r="A5148" s="5" t="s">
        <v>100</v>
      </c>
      <c r="B5148" s="5" t="s">
        <v>23</v>
      </c>
      <c r="C5148" s="6" t="s">
        <v>11</v>
      </c>
      <c r="D5148" s="6" t="s">
        <v>13</v>
      </c>
      <c r="E5148" s="5">
        <v>218543.59200000003</v>
      </c>
      <c r="F5148" s="7">
        <v>42094</v>
      </c>
    </row>
    <row r="5149" spans="1:6" x14ac:dyDescent="0.2">
      <c r="A5149" s="5" t="s">
        <v>39</v>
      </c>
      <c r="B5149" s="5" t="s">
        <v>7</v>
      </c>
      <c r="C5149" s="6" t="s">
        <v>14</v>
      </c>
      <c r="D5149" s="6" t="s">
        <v>29</v>
      </c>
      <c r="E5149" s="5">
        <v>217887.83000000002</v>
      </c>
      <c r="F5149" s="7">
        <v>42094</v>
      </c>
    </row>
    <row r="5150" spans="1:6" x14ac:dyDescent="0.2">
      <c r="A5150" s="5" t="s">
        <v>96</v>
      </c>
      <c r="B5150" s="5" t="s">
        <v>7</v>
      </c>
      <c r="C5150" s="6" t="s">
        <v>15</v>
      </c>
      <c r="D5150" s="6" t="s">
        <v>29</v>
      </c>
      <c r="E5150" s="5">
        <v>217509.95</v>
      </c>
      <c r="F5150" s="7">
        <v>42094</v>
      </c>
    </row>
    <row r="5151" spans="1:6" x14ac:dyDescent="0.2">
      <c r="A5151" s="5" t="s">
        <v>68</v>
      </c>
      <c r="B5151" s="5" t="s">
        <v>69</v>
      </c>
      <c r="C5151" s="6" t="s">
        <v>34</v>
      </c>
      <c r="D5151" s="6" t="s">
        <v>42</v>
      </c>
      <c r="E5151" s="5">
        <v>217504.59</v>
      </c>
      <c r="F5151" s="7">
        <v>42094</v>
      </c>
    </row>
    <row r="5152" spans="1:6" x14ac:dyDescent="0.2">
      <c r="A5152" s="5" t="s">
        <v>39</v>
      </c>
      <c r="B5152" s="5" t="s">
        <v>23</v>
      </c>
      <c r="C5152" s="6" t="s">
        <v>26</v>
      </c>
      <c r="D5152" s="6" t="s">
        <v>42</v>
      </c>
      <c r="E5152" s="5">
        <v>217431.06039999999</v>
      </c>
      <c r="F5152" s="7">
        <v>42094</v>
      </c>
    </row>
    <row r="5153" spans="1:6" x14ac:dyDescent="0.2">
      <c r="A5153" s="5" t="s">
        <v>68</v>
      </c>
      <c r="B5153" s="5" t="s">
        <v>69</v>
      </c>
      <c r="C5153" s="6" t="s">
        <v>37</v>
      </c>
      <c r="D5153" s="6" t="s">
        <v>57</v>
      </c>
      <c r="E5153" s="5">
        <v>217133.26822</v>
      </c>
      <c r="F5153" s="7">
        <v>42094</v>
      </c>
    </row>
    <row r="5154" spans="1:6" x14ac:dyDescent="0.2">
      <c r="A5154" s="5" t="s">
        <v>39</v>
      </c>
      <c r="B5154" s="5" t="s">
        <v>7</v>
      </c>
      <c r="C5154" s="6" t="s">
        <v>26</v>
      </c>
      <c r="D5154" s="6" t="s">
        <v>53</v>
      </c>
      <c r="E5154" s="5">
        <v>217005.47630000001</v>
      </c>
      <c r="F5154" s="7">
        <v>42094</v>
      </c>
    </row>
    <row r="5155" spans="1:6" x14ac:dyDescent="0.2">
      <c r="A5155" s="5" t="s">
        <v>96</v>
      </c>
      <c r="B5155" s="5" t="s">
        <v>23</v>
      </c>
      <c r="C5155" s="6" t="s">
        <v>22</v>
      </c>
      <c r="D5155" s="6" t="s">
        <v>20</v>
      </c>
      <c r="E5155" s="5">
        <v>216543.6</v>
      </c>
      <c r="F5155" s="7">
        <v>42094</v>
      </c>
    </row>
    <row r="5156" spans="1:6" x14ac:dyDescent="0.2">
      <c r="A5156" s="5" t="s">
        <v>24</v>
      </c>
      <c r="B5156" s="5" t="s">
        <v>7</v>
      </c>
      <c r="C5156" s="6" t="s">
        <v>12</v>
      </c>
      <c r="D5156" s="6" t="s">
        <v>9</v>
      </c>
      <c r="E5156" s="5">
        <v>215172.45952</v>
      </c>
      <c r="F5156" s="7">
        <v>42094</v>
      </c>
    </row>
    <row r="5157" spans="1:6" x14ac:dyDescent="0.2">
      <c r="A5157" s="5" t="s">
        <v>96</v>
      </c>
      <c r="B5157" s="5" t="s">
        <v>23</v>
      </c>
      <c r="C5157" s="6" t="s">
        <v>22</v>
      </c>
      <c r="D5157" s="6" t="s">
        <v>76</v>
      </c>
      <c r="E5157" s="5">
        <v>214472</v>
      </c>
      <c r="F5157" s="7">
        <v>42094</v>
      </c>
    </row>
    <row r="5158" spans="1:6" x14ac:dyDescent="0.2">
      <c r="A5158" s="5" t="s">
        <v>24</v>
      </c>
      <c r="B5158" s="5" t="s">
        <v>7</v>
      </c>
      <c r="C5158" s="6" t="s">
        <v>22</v>
      </c>
      <c r="D5158" s="6" t="s">
        <v>29</v>
      </c>
      <c r="E5158" s="5">
        <v>214155.3904</v>
      </c>
      <c r="F5158" s="7">
        <v>42094</v>
      </c>
    </row>
    <row r="5159" spans="1:6" x14ac:dyDescent="0.2">
      <c r="A5159" s="5" t="s">
        <v>100</v>
      </c>
      <c r="B5159" s="5" t="s">
        <v>7</v>
      </c>
      <c r="C5159" s="6" t="s">
        <v>8</v>
      </c>
      <c r="D5159" s="6" t="s">
        <v>20</v>
      </c>
      <c r="E5159" s="5">
        <v>213846.88471000001</v>
      </c>
      <c r="F5159" s="7">
        <v>42094</v>
      </c>
    </row>
    <row r="5160" spans="1:6" x14ac:dyDescent="0.2">
      <c r="A5160" s="5" t="s">
        <v>87</v>
      </c>
      <c r="B5160" s="5" t="s">
        <v>7</v>
      </c>
      <c r="C5160" s="6" t="s">
        <v>8</v>
      </c>
      <c r="D5160" s="6" t="s">
        <v>20</v>
      </c>
      <c r="E5160" s="5">
        <v>213698.56</v>
      </c>
      <c r="F5160" s="7">
        <v>42094</v>
      </c>
    </row>
    <row r="5161" spans="1:6" x14ac:dyDescent="0.2">
      <c r="A5161" s="5" t="s">
        <v>87</v>
      </c>
      <c r="B5161" s="5" t="s">
        <v>23</v>
      </c>
      <c r="C5161" s="6" t="s">
        <v>22</v>
      </c>
      <c r="D5161" s="6" t="s">
        <v>51</v>
      </c>
      <c r="E5161" s="5">
        <v>213637.5478</v>
      </c>
      <c r="F5161" s="7">
        <v>42094</v>
      </c>
    </row>
    <row r="5162" spans="1:6" x14ac:dyDescent="0.2">
      <c r="A5162" s="5" t="s">
        <v>96</v>
      </c>
      <c r="B5162" s="5" t="s">
        <v>7</v>
      </c>
      <c r="C5162" s="6" t="s">
        <v>10</v>
      </c>
      <c r="D5162" s="6" t="s">
        <v>50</v>
      </c>
      <c r="E5162" s="5">
        <v>213492.99</v>
      </c>
      <c r="F5162" s="7">
        <v>42094</v>
      </c>
    </row>
    <row r="5163" spans="1:6" x14ac:dyDescent="0.2">
      <c r="A5163" s="5" t="s">
        <v>24</v>
      </c>
      <c r="B5163" s="5" t="s">
        <v>23</v>
      </c>
      <c r="C5163" s="6" t="s">
        <v>12</v>
      </c>
      <c r="D5163" s="6" t="s">
        <v>27</v>
      </c>
      <c r="E5163" s="5">
        <v>213370.42800000001</v>
      </c>
      <c r="F5163" s="7">
        <v>42094</v>
      </c>
    </row>
    <row r="5164" spans="1:6" x14ac:dyDescent="0.2">
      <c r="A5164" s="5" t="s">
        <v>96</v>
      </c>
      <c r="B5164" s="5" t="s">
        <v>7</v>
      </c>
      <c r="C5164" s="6" t="s">
        <v>21</v>
      </c>
      <c r="D5164" s="6" t="s">
        <v>48</v>
      </c>
      <c r="E5164" s="5">
        <v>213112.02</v>
      </c>
      <c r="F5164" s="7">
        <v>42094</v>
      </c>
    </row>
    <row r="5165" spans="1:6" x14ac:dyDescent="0.2">
      <c r="A5165" s="5" t="s">
        <v>87</v>
      </c>
      <c r="B5165" s="5" t="s">
        <v>7</v>
      </c>
      <c r="C5165" s="6" t="s">
        <v>21</v>
      </c>
      <c r="D5165" s="6" t="s">
        <v>20</v>
      </c>
      <c r="E5165" s="5">
        <v>212152.103</v>
      </c>
      <c r="F5165" s="7">
        <v>42094</v>
      </c>
    </row>
    <row r="5166" spans="1:6" x14ac:dyDescent="0.2">
      <c r="A5166" s="5" t="s">
        <v>87</v>
      </c>
      <c r="B5166" s="5" t="s">
        <v>7</v>
      </c>
      <c r="C5166" s="6" t="s">
        <v>22</v>
      </c>
      <c r="D5166" s="6" t="s">
        <v>50</v>
      </c>
      <c r="E5166" s="5">
        <v>211483.24299999999</v>
      </c>
      <c r="F5166" s="7">
        <v>42094</v>
      </c>
    </row>
    <row r="5167" spans="1:6" x14ac:dyDescent="0.2">
      <c r="A5167" s="5" t="s">
        <v>68</v>
      </c>
      <c r="B5167" s="5" t="s">
        <v>69</v>
      </c>
      <c r="C5167" s="6" t="s">
        <v>14</v>
      </c>
      <c r="D5167" s="6" t="s">
        <v>27</v>
      </c>
      <c r="E5167" s="5">
        <v>209828.31065000003</v>
      </c>
      <c r="F5167" s="7">
        <v>42094</v>
      </c>
    </row>
    <row r="5168" spans="1:6" x14ac:dyDescent="0.2">
      <c r="A5168" s="5" t="s">
        <v>96</v>
      </c>
      <c r="B5168" s="5" t="s">
        <v>7</v>
      </c>
      <c r="C5168" s="6" t="s">
        <v>10</v>
      </c>
      <c r="D5168" s="6" t="s">
        <v>66</v>
      </c>
      <c r="E5168" s="5">
        <v>208330.3</v>
      </c>
      <c r="F5168" s="7">
        <v>42094</v>
      </c>
    </row>
    <row r="5169" spans="1:6" x14ac:dyDescent="0.2">
      <c r="A5169" s="5" t="s">
        <v>24</v>
      </c>
      <c r="B5169" s="5" t="s">
        <v>7</v>
      </c>
      <c r="C5169" s="6" t="s">
        <v>12</v>
      </c>
      <c r="D5169" s="6" t="s">
        <v>9</v>
      </c>
      <c r="E5169" s="5">
        <v>208312.04879</v>
      </c>
      <c r="F5169" s="7">
        <v>42094</v>
      </c>
    </row>
    <row r="5170" spans="1:6" x14ac:dyDescent="0.2">
      <c r="A5170" s="5" t="s">
        <v>100</v>
      </c>
      <c r="B5170" s="5" t="s">
        <v>7</v>
      </c>
      <c r="C5170" s="6" t="s">
        <v>22</v>
      </c>
      <c r="D5170" s="6" t="s">
        <v>56</v>
      </c>
      <c r="E5170" s="5">
        <v>208080.38964899999</v>
      </c>
      <c r="F5170" s="7">
        <v>42094</v>
      </c>
    </row>
    <row r="5171" spans="1:6" x14ac:dyDescent="0.2">
      <c r="A5171" s="5" t="s">
        <v>100</v>
      </c>
      <c r="B5171" s="5" t="s">
        <v>7</v>
      </c>
      <c r="C5171" s="6" t="s">
        <v>22</v>
      </c>
      <c r="D5171" s="6" t="s">
        <v>46</v>
      </c>
      <c r="E5171" s="5">
        <v>207759.430272</v>
      </c>
      <c r="F5171" s="7">
        <v>42094</v>
      </c>
    </row>
    <row r="5172" spans="1:6" x14ac:dyDescent="0.2">
      <c r="A5172" s="5" t="s">
        <v>96</v>
      </c>
      <c r="B5172" s="5" t="s">
        <v>7</v>
      </c>
      <c r="C5172" s="6" t="s">
        <v>14</v>
      </c>
      <c r="D5172" s="6" t="s">
        <v>35</v>
      </c>
      <c r="E5172" s="5">
        <v>207643.67</v>
      </c>
      <c r="F5172" s="7">
        <v>42094</v>
      </c>
    </row>
    <row r="5173" spans="1:6" x14ac:dyDescent="0.2">
      <c r="A5173" s="5" t="s">
        <v>96</v>
      </c>
      <c r="B5173" s="5" t="s">
        <v>23</v>
      </c>
      <c r="C5173" s="6" t="s">
        <v>22</v>
      </c>
      <c r="D5173" s="6" t="s">
        <v>66</v>
      </c>
      <c r="E5173" s="5">
        <v>207514.13</v>
      </c>
      <c r="F5173" s="7">
        <v>42094</v>
      </c>
    </row>
    <row r="5174" spans="1:6" x14ac:dyDescent="0.2">
      <c r="A5174" s="5" t="s">
        <v>39</v>
      </c>
      <c r="B5174" s="5" t="s">
        <v>7</v>
      </c>
      <c r="C5174" s="6" t="s">
        <v>22</v>
      </c>
      <c r="D5174" s="6" t="s">
        <v>56</v>
      </c>
      <c r="E5174" s="5">
        <v>207488.94800000003</v>
      </c>
      <c r="F5174" s="7">
        <v>42094</v>
      </c>
    </row>
    <row r="5175" spans="1:6" x14ac:dyDescent="0.2">
      <c r="A5175" s="5" t="s">
        <v>68</v>
      </c>
      <c r="B5175" s="5" t="s">
        <v>69</v>
      </c>
      <c r="C5175" s="6" t="s">
        <v>25</v>
      </c>
      <c r="D5175" s="6" t="s">
        <v>18</v>
      </c>
      <c r="E5175" s="5">
        <v>207238.14802999998</v>
      </c>
      <c r="F5175" s="7">
        <v>42094</v>
      </c>
    </row>
    <row r="5176" spans="1:6" x14ac:dyDescent="0.2">
      <c r="A5176" s="5" t="s">
        <v>24</v>
      </c>
      <c r="B5176" s="5" t="s">
        <v>23</v>
      </c>
      <c r="C5176" s="6" t="s">
        <v>26</v>
      </c>
      <c r="D5176" s="6" t="s">
        <v>9</v>
      </c>
      <c r="E5176" s="5">
        <v>207011.07032</v>
      </c>
      <c r="F5176" s="7">
        <v>42094</v>
      </c>
    </row>
    <row r="5177" spans="1:6" x14ac:dyDescent="0.2">
      <c r="A5177" s="5" t="s">
        <v>68</v>
      </c>
      <c r="B5177" s="5" t="s">
        <v>70</v>
      </c>
      <c r="C5177" s="6" t="s">
        <v>19</v>
      </c>
      <c r="D5177" s="6" t="s">
        <v>29</v>
      </c>
      <c r="E5177" s="5">
        <v>206884.11</v>
      </c>
      <c r="F5177" s="7">
        <v>42094</v>
      </c>
    </row>
    <row r="5178" spans="1:6" x14ac:dyDescent="0.2">
      <c r="A5178" s="5" t="s">
        <v>39</v>
      </c>
      <c r="B5178" s="5" t="s">
        <v>7</v>
      </c>
      <c r="C5178" s="6" t="s">
        <v>22</v>
      </c>
      <c r="D5178" s="6" t="s">
        <v>57</v>
      </c>
      <c r="E5178" s="5">
        <v>206702.22699999998</v>
      </c>
      <c r="F5178" s="7">
        <v>42094</v>
      </c>
    </row>
    <row r="5179" spans="1:6" x14ac:dyDescent="0.2">
      <c r="A5179" s="5" t="s">
        <v>39</v>
      </c>
      <c r="B5179" s="5" t="s">
        <v>7</v>
      </c>
      <c r="C5179" s="6" t="s">
        <v>11</v>
      </c>
      <c r="D5179" s="6" t="s">
        <v>13</v>
      </c>
      <c r="E5179" s="5">
        <v>206673.42262000011</v>
      </c>
      <c r="F5179" s="7">
        <v>42094</v>
      </c>
    </row>
    <row r="5180" spans="1:6" x14ac:dyDescent="0.2">
      <c r="A5180" s="5" t="s">
        <v>96</v>
      </c>
      <c r="B5180" s="5" t="s">
        <v>23</v>
      </c>
      <c r="C5180" s="6" t="s">
        <v>47</v>
      </c>
      <c r="D5180" s="6" t="s">
        <v>46</v>
      </c>
      <c r="E5180" s="5">
        <v>206482.64</v>
      </c>
      <c r="F5180" s="7">
        <v>42094</v>
      </c>
    </row>
    <row r="5181" spans="1:6" x14ac:dyDescent="0.2">
      <c r="A5181" s="5" t="s">
        <v>96</v>
      </c>
      <c r="B5181" s="5" t="s">
        <v>7</v>
      </c>
      <c r="C5181" s="6" t="s">
        <v>17</v>
      </c>
      <c r="D5181" s="6" t="s">
        <v>42</v>
      </c>
      <c r="E5181" s="5">
        <v>205937.45</v>
      </c>
      <c r="F5181" s="7">
        <v>42094</v>
      </c>
    </row>
    <row r="5182" spans="1:6" x14ac:dyDescent="0.2">
      <c r="A5182" s="5" t="s">
        <v>100</v>
      </c>
      <c r="B5182" s="5" t="s">
        <v>7</v>
      </c>
      <c r="C5182" s="6" t="s">
        <v>19</v>
      </c>
      <c r="D5182" s="6" t="s">
        <v>18</v>
      </c>
      <c r="E5182" s="5">
        <v>205320.02259600002</v>
      </c>
      <c r="F5182" s="7">
        <v>42094</v>
      </c>
    </row>
    <row r="5183" spans="1:6" x14ac:dyDescent="0.2">
      <c r="A5183" s="5" t="s">
        <v>100</v>
      </c>
      <c r="B5183" s="5" t="s">
        <v>23</v>
      </c>
      <c r="C5183" s="6" t="s">
        <v>10</v>
      </c>
      <c r="D5183" s="6" t="s">
        <v>42</v>
      </c>
      <c r="E5183" s="5">
        <v>205159.58299999998</v>
      </c>
      <c r="F5183" s="7">
        <v>42094</v>
      </c>
    </row>
    <row r="5184" spans="1:6" x14ac:dyDescent="0.2">
      <c r="A5184" s="5" t="s">
        <v>96</v>
      </c>
      <c r="B5184" s="5" t="s">
        <v>7</v>
      </c>
      <c r="C5184" s="6" t="s">
        <v>10</v>
      </c>
      <c r="D5184" s="6" t="s">
        <v>18</v>
      </c>
      <c r="E5184" s="5">
        <v>203770.31</v>
      </c>
      <c r="F5184" s="7">
        <v>42094</v>
      </c>
    </row>
    <row r="5185" spans="1:6" x14ac:dyDescent="0.2">
      <c r="A5185" s="5" t="s">
        <v>92</v>
      </c>
      <c r="B5185" s="5" t="s">
        <v>70</v>
      </c>
      <c r="C5185" s="6" t="s">
        <v>36</v>
      </c>
      <c r="D5185" s="6" t="s">
        <v>13</v>
      </c>
      <c r="E5185" s="5">
        <v>203292</v>
      </c>
      <c r="F5185" s="7">
        <v>42094</v>
      </c>
    </row>
    <row r="5186" spans="1:6" x14ac:dyDescent="0.2">
      <c r="A5186" s="5" t="s">
        <v>68</v>
      </c>
      <c r="B5186" s="5" t="s">
        <v>69</v>
      </c>
      <c r="C5186" s="6" t="s">
        <v>34</v>
      </c>
      <c r="D5186" s="6" t="s">
        <v>48</v>
      </c>
      <c r="E5186" s="5">
        <v>203209.37400000001</v>
      </c>
      <c r="F5186" s="7">
        <v>42094</v>
      </c>
    </row>
    <row r="5187" spans="1:6" x14ac:dyDescent="0.2">
      <c r="A5187" s="5" t="s">
        <v>96</v>
      </c>
      <c r="B5187" s="5" t="s">
        <v>23</v>
      </c>
      <c r="C5187" s="6" t="s">
        <v>11</v>
      </c>
      <c r="D5187" s="6" t="s">
        <v>13</v>
      </c>
      <c r="E5187" s="5">
        <v>202869.62</v>
      </c>
      <c r="F5187" s="7">
        <v>42094</v>
      </c>
    </row>
    <row r="5188" spans="1:6" x14ac:dyDescent="0.2">
      <c r="A5188" s="5" t="s">
        <v>90</v>
      </c>
      <c r="B5188" s="5" t="s">
        <v>23</v>
      </c>
      <c r="C5188" s="6" t="s">
        <v>28</v>
      </c>
      <c r="D5188" s="6" t="s">
        <v>20</v>
      </c>
      <c r="E5188" s="5">
        <v>202318</v>
      </c>
      <c r="F5188" s="7">
        <v>42094</v>
      </c>
    </row>
    <row r="5189" spans="1:6" x14ac:dyDescent="0.2">
      <c r="A5189" s="5" t="s">
        <v>39</v>
      </c>
      <c r="B5189" s="5" t="s">
        <v>7</v>
      </c>
      <c r="C5189" s="6" t="s">
        <v>12</v>
      </c>
      <c r="D5189" s="6" t="s">
        <v>29</v>
      </c>
      <c r="E5189" s="5">
        <v>201425.76499999998</v>
      </c>
      <c r="F5189" s="7">
        <v>42094</v>
      </c>
    </row>
    <row r="5190" spans="1:6" x14ac:dyDescent="0.2">
      <c r="A5190" s="5" t="s">
        <v>96</v>
      </c>
      <c r="B5190" s="5" t="s">
        <v>7</v>
      </c>
      <c r="C5190" s="6" t="s">
        <v>21</v>
      </c>
      <c r="D5190" s="6" t="s">
        <v>44</v>
      </c>
      <c r="E5190" s="5">
        <v>201211.21</v>
      </c>
      <c r="F5190" s="7">
        <v>42094</v>
      </c>
    </row>
    <row r="5191" spans="1:6" x14ac:dyDescent="0.2">
      <c r="A5191" s="5" t="s">
        <v>96</v>
      </c>
      <c r="B5191" s="5" t="s">
        <v>7</v>
      </c>
      <c r="C5191" s="6" t="s">
        <v>10</v>
      </c>
      <c r="D5191" s="6" t="s">
        <v>75</v>
      </c>
      <c r="E5191" s="5">
        <v>200399.01</v>
      </c>
      <c r="F5191" s="7">
        <v>42094</v>
      </c>
    </row>
    <row r="5192" spans="1:6" x14ac:dyDescent="0.2">
      <c r="A5192" s="5" t="s">
        <v>92</v>
      </c>
      <c r="B5192" s="5" t="s">
        <v>69</v>
      </c>
      <c r="C5192" s="6" t="s">
        <v>37</v>
      </c>
      <c r="D5192" s="6" t="s">
        <v>9</v>
      </c>
      <c r="E5192" s="5">
        <v>199586.87207078497</v>
      </c>
      <c r="F5192" s="7">
        <v>42094</v>
      </c>
    </row>
    <row r="5193" spans="1:6" x14ac:dyDescent="0.2">
      <c r="A5193" s="5" t="s">
        <v>68</v>
      </c>
      <c r="B5193" s="5" t="s">
        <v>69</v>
      </c>
      <c r="C5193" s="6" t="s">
        <v>55</v>
      </c>
      <c r="D5193" s="6" t="s">
        <v>9</v>
      </c>
      <c r="E5193" s="5">
        <v>199027.40099000002</v>
      </c>
      <c r="F5193" s="7">
        <v>42094</v>
      </c>
    </row>
    <row r="5194" spans="1:6" x14ac:dyDescent="0.2">
      <c r="A5194" s="5" t="s">
        <v>100</v>
      </c>
      <c r="B5194" s="5" t="s">
        <v>7</v>
      </c>
      <c r="C5194" s="6" t="s">
        <v>16</v>
      </c>
      <c r="D5194" s="6" t="s">
        <v>35</v>
      </c>
      <c r="E5194" s="5">
        <v>198462.12931999998</v>
      </c>
      <c r="F5194" s="7">
        <v>42094</v>
      </c>
    </row>
    <row r="5195" spans="1:6" x14ac:dyDescent="0.2">
      <c r="A5195" s="5" t="s">
        <v>68</v>
      </c>
      <c r="B5195" s="5" t="s">
        <v>70</v>
      </c>
      <c r="C5195" s="6" t="s">
        <v>22</v>
      </c>
      <c r="D5195" s="6" t="s">
        <v>53</v>
      </c>
      <c r="E5195" s="5">
        <v>198432.03700000001</v>
      </c>
      <c r="F5195" s="7">
        <v>42094</v>
      </c>
    </row>
    <row r="5196" spans="1:6" x14ac:dyDescent="0.2">
      <c r="A5196" s="5" t="s">
        <v>39</v>
      </c>
      <c r="B5196" s="5" t="s">
        <v>7</v>
      </c>
      <c r="C5196" s="6" t="s">
        <v>37</v>
      </c>
      <c r="D5196" s="6" t="s">
        <v>29</v>
      </c>
      <c r="E5196" s="5">
        <v>198189.89399999997</v>
      </c>
      <c r="F5196" s="7">
        <v>42094</v>
      </c>
    </row>
    <row r="5197" spans="1:6" x14ac:dyDescent="0.2">
      <c r="A5197" s="5" t="s">
        <v>96</v>
      </c>
      <c r="B5197" s="5" t="s">
        <v>7</v>
      </c>
      <c r="C5197" s="6" t="s">
        <v>14</v>
      </c>
      <c r="D5197" s="6" t="s">
        <v>20</v>
      </c>
      <c r="E5197" s="5">
        <v>198157.59</v>
      </c>
      <c r="F5197" s="7">
        <v>42094</v>
      </c>
    </row>
    <row r="5198" spans="1:6" x14ac:dyDescent="0.2">
      <c r="A5198" s="5" t="s">
        <v>39</v>
      </c>
      <c r="B5198" s="5" t="s">
        <v>7</v>
      </c>
      <c r="C5198" s="6" t="s">
        <v>11</v>
      </c>
      <c r="D5198" s="6" t="s">
        <v>45</v>
      </c>
      <c r="E5198" s="5">
        <v>197721.29093999998</v>
      </c>
      <c r="F5198" s="7">
        <v>42094</v>
      </c>
    </row>
    <row r="5199" spans="1:6" x14ac:dyDescent="0.2">
      <c r="A5199" s="5" t="s">
        <v>88</v>
      </c>
      <c r="B5199" s="5" t="s">
        <v>7</v>
      </c>
      <c r="C5199" s="6" t="s">
        <v>34</v>
      </c>
      <c r="D5199" s="6" t="s">
        <v>41</v>
      </c>
      <c r="E5199" s="5">
        <v>197651.03099999999</v>
      </c>
      <c r="F5199" s="7">
        <v>42094</v>
      </c>
    </row>
    <row r="5200" spans="1:6" x14ac:dyDescent="0.2">
      <c r="A5200" s="5" t="s">
        <v>100</v>
      </c>
      <c r="B5200" s="5" t="s">
        <v>7</v>
      </c>
      <c r="C5200" s="6" t="s">
        <v>22</v>
      </c>
      <c r="D5200" s="6" t="s">
        <v>54</v>
      </c>
      <c r="E5200" s="5">
        <v>197025.10573000001</v>
      </c>
      <c r="F5200" s="7">
        <v>42094</v>
      </c>
    </row>
    <row r="5201" spans="1:6" x14ac:dyDescent="0.2">
      <c r="A5201" s="5" t="s">
        <v>96</v>
      </c>
      <c r="B5201" s="5" t="s">
        <v>23</v>
      </c>
      <c r="C5201" s="6" t="s">
        <v>22</v>
      </c>
      <c r="D5201" s="6" t="s">
        <v>53</v>
      </c>
      <c r="E5201" s="5">
        <v>195799.77</v>
      </c>
      <c r="F5201" s="7">
        <v>42094</v>
      </c>
    </row>
    <row r="5202" spans="1:6" x14ac:dyDescent="0.2">
      <c r="A5202" s="5" t="s">
        <v>100</v>
      </c>
      <c r="B5202" s="5" t="s">
        <v>7</v>
      </c>
      <c r="C5202" s="6" t="s">
        <v>8</v>
      </c>
      <c r="D5202" s="6" t="s">
        <v>35</v>
      </c>
      <c r="E5202" s="5">
        <v>195110.67478999999</v>
      </c>
      <c r="F5202" s="7">
        <v>42094</v>
      </c>
    </row>
    <row r="5203" spans="1:6" x14ac:dyDescent="0.2">
      <c r="A5203" s="5" t="s">
        <v>24</v>
      </c>
      <c r="B5203" s="5" t="s">
        <v>7</v>
      </c>
      <c r="C5203" s="6" t="s">
        <v>25</v>
      </c>
      <c r="D5203" s="6" t="s">
        <v>20</v>
      </c>
      <c r="E5203" s="5">
        <v>194473.61168</v>
      </c>
      <c r="F5203" s="7">
        <v>42094</v>
      </c>
    </row>
    <row r="5204" spans="1:6" x14ac:dyDescent="0.2">
      <c r="A5204" s="5" t="s">
        <v>24</v>
      </c>
      <c r="B5204" s="5" t="s">
        <v>7</v>
      </c>
      <c r="C5204" s="6" t="s">
        <v>14</v>
      </c>
      <c r="D5204" s="6" t="s">
        <v>13</v>
      </c>
      <c r="E5204" s="5">
        <v>194465.02449000001</v>
      </c>
      <c r="F5204" s="7">
        <v>42094</v>
      </c>
    </row>
    <row r="5205" spans="1:6" x14ac:dyDescent="0.2">
      <c r="A5205" s="5" t="s">
        <v>39</v>
      </c>
      <c r="B5205" s="5" t="s">
        <v>7</v>
      </c>
      <c r="C5205" s="6" t="s">
        <v>12</v>
      </c>
      <c r="D5205" s="6" t="s">
        <v>13</v>
      </c>
      <c r="E5205" s="5">
        <v>194303.77171</v>
      </c>
      <c r="F5205" s="7">
        <v>42094</v>
      </c>
    </row>
    <row r="5206" spans="1:6" x14ac:dyDescent="0.2">
      <c r="A5206" s="5" t="s">
        <v>96</v>
      </c>
      <c r="B5206" s="5" t="s">
        <v>7</v>
      </c>
      <c r="C5206" s="6" t="s">
        <v>15</v>
      </c>
      <c r="D5206" s="6" t="s">
        <v>44</v>
      </c>
      <c r="E5206" s="5">
        <v>192758.63</v>
      </c>
      <c r="F5206" s="7">
        <v>42094</v>
      </c>
    </row>
    <row r="5207" spans="1:6" x14ac:dyDescent="0.2">
      <c r="A5207" s="5" t="s">
        <v>96</v>
      </c>
      <c r="B5207" s="5" t="s">
        <v>7</v>
      </c>
      <c r="C5207" s="6" t="s">
        <v>22</v>
      </c>
      <c r="D5207" s="6" t="s">
        <v>40</v>
      </c>
      <c r="E5207" s="5">
        <v>192695.74</v>
      </c>
      <c r="F5207" s="7">
        <v>42094</v>
      </c>
    </row>
    <row r="5208" spans="1:6" x14ac:dyDescent="0.2">
      <c r="A5208" s="5" t="s">
        <v>96</v>
      </c>
      <c r="B5208" s="5" t="s">
        <v>7</v>
      </c>
      <c r="C5208" s="6" t="s">
        <v>11</v>
      </c>
      <c r="D5208" s="6" t="s">
        <v>43</v>
      </c>
      <c r="E5208" s="5">
        <v>192437.48</v>
      </c>
      <c r="F5208" s="7">
        <v>42094</v>
      </c>
    </row>
    <row r="5209" spans="1:6" x14ac:dyDescent="0.2">
      <c r="A5209" s="5" t="s">
        <v>68</v>
      </c>
      <c r="B5209" s="5" t="s">
        <v>70</v>
      </c>
      <c r="C5209" s="6" t="s">
        <v>22</v>
      </c>
      <c r="D5209" s="6" t="s">
        <v>43</v>
      </c>
      <c r="E5209" s="5">
        <v>191926.19500000001</v>
      </c>
      <c r="F5209" s="7">
        <v>42094</v>
      </c>
    </row>
    <row r="5210" spans="1:6" x14ac:dyDescent="0.2">
      <c r="A5210" s="5" t="s">
        <v>24</v>
      </c>
      <c r="B5210" s="5" t="s">
        <v>7</v>
      </c>
      <c r="C5210" s="6" t="s">
        <v>14</v>
      </c>
      <c r="D5210" s="6" t="s">
        <v>27</v>
      </c>
      <c r="E5210" s="5">
        <v>191505.34247999999</v>
      </c>
      <c r="F5210" s="7">
        <v>42094</v>
      </c>
    </row>
    <row r="5211" spans="1:6" x14ac:dyDescent="0.2">
      <c r="A5211" s="5" t="s">
        <v>90</v>
      </c>
      <c r="B5211" s="5" t="s">
        <v>7</v>
      </c>
      <c r="C5211" s="6" t="s">
        <v>47</v>
      </c>
      <c r="D5211" s="6" t="s">
        <v>35</v>
      </c>
      <c r="E5211" s="5">
        <v>191409</v>
      </c>
      <c r="F5211" s="7">
        <v>42094</v>
      </c>
    </row>
    <row r="5212" spans="1:6" x14ac:dyDescent="0.2">
      <c r="A5212" s="5" t="s">
        <v>96</v>
      </c>
      <c r="B5212" s="5" t="s">
        <v>7</v>
      </c>
      <c r="C5212" s="6" t="s">
        <v>15</v>
      </c>
      <c r="D5212" s="6" t="s">
        <v>48</v>
      </c>
      <c r="E5212" s="5">
        <v>190993.12</v>
      </c>
      <c r="F5212" s="7">
        <v>42094</v>
      </c>
    </row>
    <row r="5213" spans="1:6" x14ac:dyDescent="0.2">
      <c r="A5213" s="5" t="s">
        <v>96</v>
      </c>
      <c r="B5213" s="5" t="s">
        <v>23</v>
      </c>
      <c r="C5213" s="6" t="s">
        <v>16</v>
      </c>
      <c r="D5213" s="6" t="s">
        <v>9</v>
      </c>
      <c r="E5213" s="5">
        <v>190801.25</v>
      </c>
      <c r="F5213" s="7">
        <v>42094</v>
      </c>
    </row>
    <row r="5214" spans="1:6" x14ac:dyDescent="0.2">
      <c r="A5214" s="5" t="s">
        <v>39</v>
      </c>
      <c r="B5214" s="5" t="s">
        <v>23</v>
      </c>
      <c r="C5214" s="6" t="s">
        <v>33</v>
      </c>
      <c r="D5214" s="6" t="s">
        <v>13</v>
      </c>
      <c r="E5214" s="5">
        <v>190624.255</v>
      </c>
      <c r="F5214" s="7">
        <v>42094</v>
      </c>
    </row>
    <row r="5215" spans="1:6" x14ac:dyDescent="0.2">
      <c r="A5215" s="5" t="s">
        <v>96</v>
      </c>
      <c r="B5215" s="5" t="s">
        <v>7</v>
      </c>
      <c r="C5215" s="6" t="s">
        <v>10</v>
      </c>
      <c r="D5215" s="6" t="s">
        <v>40</v>
      </c>
      <c r="E5215" s="5">
        <v>189064.95</v>
      </c>
      <c r="F5215" s="7">
        <v>42094</v>
      </c>
    </row>
    <row r="5216" spans="1:6" x14ac:dyDescent="0.2">
      <c r="A5216" s="5" t="s">
        <v>90</v>
      </c>
      <c r="B5216" s="5" t="s">
        <v>7</v>
      </c>
      <c r="C5216" s="6" t="s">
        <v>16</v>
      </c>
      <c r="D5216" s="6" t="s">
        <v>29</v>
      </c>
      <c r="E5216" s="5">
        <v>188730</v>
      </c>
      <c r="F5216" s="7">
        <v>42094</v>
      </c>
    </row>
    <row r="5217" spans="1:6" x14ac:dyDescent="0.2">
      <c r="A5217" s="5" t="s">
        <v>96</v>
      </c>
      <c r="B5217" s="5" t="s">
        <v>7</v>
      </c>
      <c r="C5217" s="6" t="s">
        <v>19</v>
      </c>
      <c r="D5217" s="6" t="s">
        <v>46</v>
      </c>
      <c r="E5217" s="5">
        <v>188178.63</v>
      </c>
      <c r="F5217" s="7">
        <v>42094</v>
      </c>
    </row>
    <row r="5218" spans="1:6" x14ac:dyDescent="0.2">
      <c r="A5218" s="5" t="s">
        <v>100</v>
      </c>
      <c r="B5218" s="5" t="s">
        <v>7</v>
      </c>
      <c r="C5218" s="6" t="s">
        <v>8</v>
      </c>
      <c r="D5218" s="6" t="s">
        <v>45</v>
      </c>
      <c r="E5218" s="5">
        <v>187994.41482000001</v>
      </c>
      <c r="F5218" s="7">
        <v>42094</v>
      </c>
    </row>
    <row r="5219" spans="1:6" x14ac:dyDescent="0.2">
      <c r="A5219" s="5" t="s">
        <v>24</v>
      </c>
      <c r="B5219" s="5" t="s">
        <v>23</v>
      </c>
      <c r="C5219" s="6" t="s">
        <v>11</v>
      </c>
      <c r="D5219" s="6" t="s">
        <v>18</v>
      </c>
      <c r="E5219" s="5">
        <v>187495.10800000001</v>
      </c>
      <c r="F5219" s="7">
        <v>42094</v>
      </c>
    </row>
    <row r="5220" spans="1:6" x14ac:dyDescent="0.2">
      <c r="A5220" s="5" t="s">
        <v>100</v>
      </c>
      <c r="B5220" s="5" t="s">
        <v>7</v>
      </c>
      <c r="C5220" s="6" t="s">
        <v>8</v>
      </c>
      <c r="D5220" s="6" t="s">
        <v>50</v>
      </c>
      <c r="E5220" s="5">
        <v>187335.91876</v>
      </c>
      <c r="F5220" s="7">
        <v>42094</v>
      </c>
    </row>
    <row r="5221" spans="1:6" x14ac:dyDescent="0.2">
      <c r="A5221" s="5" t="s">
        <v>87</v>
      </c>
      <c r="B5221" s="5" t="s">
        <v>7</v>
      </c>
      <c r="C5221" s="6" t="s">
        <v>15</v>
      </c>
      <c r="D5221" s="6" t="s">
        <v>43</v>
      </c>
      <c r="E5221" s="5">
        <v>187332.05600000001</v>
      </c>
      <c r="F5221" s="7">
        <v>42094</v>
      </c>
    </row>
    <row r="5222" spans="1:6" x14ac:dyDescent="0.2">
      <c r="A5222" s="5" t="s">
        <v>39</v>
      </c>
      <c r="B5222" s="5" t="s">
        <v>7</v>
      </c>
      <c r="C5222" s="6" t="s">
        <v>25</v>
      </c>
      <c r="D5222" s="6" t="s">
        <v>13</v>
      </c>
      <c r="E5222" s="5">
        <v>185825.226</v>
      </c>
      <c r="F5222" s="7">
        <v>42094</v>
      </c>
    </row>
    <row r="5223" spans="1:6" x14ac:dyDescent="0.2">
      <c r="A5223" s="5" t="s">
        <v>68</v>
      </c>
      <c r="B5223" s="5" t="s">
        <v>70</v>
      </c>
      <c r="C5223" s="6" t="s">
        <v>34</v>
      </c>
      <c r="D5223" s="6" t="s">
        <v>48</v>
      </c>
      <c r="E5223" s="5">
        <v>185340.87954000002</v>
      </c>
      <c r="F5223" s="7">
        <v>42094</v>
      </c>
    </row>
    <row r="5224" spans="1:6" x14ac:dyDescent="0.2">
      <c r="A5224" s="5" t="s">
        <v>96</v>
      </c>
      <c r="B5224" s="5" t="s">
        <v>23</v>
      </c>
      <c r="C5224" s="6" t="s">
        <v>47</v>
      </c>
      <c r="D5224" s="6" t="s">
        <v>45</v>
      </c>
      <c r="E5224" s="5">
        <v>184993.05</v>
      </c>
      <c r="F5224" s="7">
        <v>42094</v>
      </c>
    </row>
    <row r="5225" spans="1:6" x14ac:dyDescent="0.2">
      <c r="A5225" s="5" t="s">
        <v>24</v>
      </c>
      <c r="B5225" s="5" t="s">
        <v>7</v>
      </c>
      <c r="C5225" s="6" t="s">
        <v>12</v>
      </c>
      <c r="D5225" s="6" t="s">
        <v>9</v>
      </c>
      <c r="E5225" s="5">
        <v>184660.75899999999</v>
      </c>
      <c r="F5225" s="7">
        <v>42094</v>
      </c>
    </row>
    <row r="5226" spans="1:6" x14ac:dyDescent="0.2">
      <c r="A5226" s="5" t="s">
        <v>24</v>
      </c>
      <c r="B5226" s="5" t="s">
        <v>23</v>
      </c>
      <c r="C5226" s="6" t="s">
        <v>12</v>
      </c>
      <c r="D5226" s="6" t="s">
        <v>9</v>
      </c>
      <c r="E5226" s="5">
        <v>184460.723</v>
      </c>
      <c r="F5226" s="7">
        <v>42094</v>
      </c>
    </row>
    <row r="5227" spans="1:6" x14ac:dyDescent="0.2">
      <c r="A5227" s="5" t="s">
        <v>68</v>
      </c>
      <c r="B5227" s="5" t="s">
        <v>69</v>
      </c>
      <c r="C5227" s="6" t="s">
        <v>47</v>
      </c>
      <c r="D5227" s="6" t="s">
        <v>20</v>
      </c>
      <c r="E5227" s="5">
        <v>184442.2</v>
      </c>
      <c r="F5227" s="7">
        <v>42094</v>
      </c>
    </row>
    <row r="5228" spans="1:6" x14ac:dyDescent="0.2">
      <c r="A5228" s="5" t="s">
        <v>68</v>
      </c>
      <c r="B5228" s="5" t="s">
        <v>69</v>
      </c>
      <c r="C5228" s="6" t="s">
        <v>26</v>
      </c>
      <c r="D5228" s="6" t="s">
        <v>43</v>
      </c>
      <c r="E5228" s="5">
        <v>183946.37400000001</v>
      </c>
      <c r="F5228" s="7">
        <v>42094</v>
      </c>
    </row>
    <row r="5229" spans="1:6" x14ac:dyDescent="0.2">
      <c r="A5229" s="5" t="s">
        <v>24</v>
      </c>
      <c r="B5229" s="5" t="s">
        <v>23</v>
      </c>
      <c r="C5229" s="6" t="s">
        <v>17</v>
      </c>
      <c r="D5229" s="6" t="s">
        <v>9</v>
      </c>
      <c r="E5229" s="5">
        <v>183471.38769</v>
      </c>
      <c r="F5229" s="7">
        <v>42094</v>
      </c>
    </row>
    <row r="5230" spans="1:6" x14ac:dyDescent="0.2">
      <c r="A5230" s="5" t="s">
        <v>100</v>
      </c>
      <c r="B5230" s="5" t="s">
        <v>7</v>
      </c>
      <c r="C5230" s="6" t="s">
        <v>15</v>
      </c>
      <c r="D5230" s="6" t="s">
        <v>50</v>
      </c>
      <c r="E5230" s="5">
        <v>183096.75506</v>
      </c>
      <c r="F5230" s="7">
        <v>42094</v>
      </c>
    </row>
    <row r="5231" spans="1:6" x14ac:dyDescent="0.2">
      <c r="A5231" s="5" t="s">
        <v>24</v>
      </c>
      <c r="B5231" s="5" t="s">
        <v>7</v>
      </c>
      <c r="C5231" s="6" t="s">
        <v>21</v>
      </c>
      <c r="D5231" s="6" t="s">
        <v>18</v>
      </c>
      <c r="E5231" s="5">
        <v>183071.60988</v>
      </c>
      <c r="F5231" s="7">
        <v>42094</v>
      </c>
    </row>
    <row r="5232" spans="1:6" x14ac:dyDescent="0.2">
      <c r="A5232" s="5" t="s">
        <v>24</v>
      </c>
      <c r="B5232" s="5" t="s">
        <v>23</v>
      </c>
      <c r="C5232" s="6" t="s">
        <v>21</v>
      </c>
      <c r="D5232" s="6" t="s">
        <v>27</v>
      </c>
      <c r="E5232" s="5">
        <v>183026.32399999999</v>
      </c>
      <c r="F5232" s="7">
        <v>42094</v>
      </c>
    </row>
    <row r="5233" spans="1:6" x14ac:dyDescent="0.2">
      <c r="A5233" s="5" t="s">
        <v>87</v>
      </c>
      <c r="B5233" s="5" t="s">
        <v>23</v>
      </c>
      <c r="C5233" s="6" t="s">
        <v>12</v>
      </c>
      <c r="D5233" s="6" t="s">
        <v>29</v>
      </c>
      <c r="E5233" s="5">
        <v>182666.31</v>
      </c>
      <c r="F5233" s="7">
        <v>42094</v>
      </c>
    </row>
    <row r="5234" spans="1:6" x14ac:dyDescent="0.2">
      <c r="A5234" s="5" t="s">
        <v>87</v>
      </c>
      <c r="B5234" s="5" t="s">
        <v>23</v>
      </c>
      <c r="C5234" s="6" t="s">
        <v>10</v>
      </c>
      <c r="D5234" s="6" t="s">
        <v>9</v>
      </c>
      <c r="E5234" s="5">
        <v>180419.068</v>
      </c>
      <c r="F5234" s="7">
        <v>42094</v>
      </c>
    </row>
    <row r="5235" spans="1:6" x14ac:dyDescent="0.2">
      <c r="A5235" s="5" t="s">
        <v>87</v>
      </c>
      <c r="B5235" s="5" t="s">
        <v>23</v>
      </c>
      <c r="C5235" s="6" t="s">
        <v>32</v>
      </c>
      <c r="D5235" s="6" t="s">
        <v>52</v>
      </c>
      <c r="E5235" s="5">
        <v>179978.55600000001</v>
      </c>
      <c r="F5235" s="7">
        <v>42094</v>
      </c>
    </row>
    <row r="5236" spans="1:6" x14ac:dyDescent="0.2">
      <c r="A5236" s="5" t="s">
        <v>96</v>
      </c>
      <c r="B5236" s="5" t="s">
        <v>23</v>
      </c>
      <c r="C5236" s="6" t="s">
        <v>10</v>
      </c>
      <c r="D5236" s="6" t="s">
        <v>45</v>
      </c>
      <c r="E5236" s="5">
        <v>179377.89</v>
      </c>
      <c r="F5236" s="7">
        <v>42094</v>
      </c>
    </row>
    <row r="5237" spans="1:6" x14ac:dyDescent="0.2">
      <c r="A5237" s="5" t="s">
        <v>24</v>
      </c>
      <c r="B5237" s="5" t="s">
        <v>7</v>
      </c>
      <c r="C5237" s="6" t="s">
        <v>17</v>
      </c>
      <c r="D5237" s="6" t="s">
        <v>9</v>
      </c>
      <c r="E5237" s="5">
        <v>178852.48330000002</v>
      </c>
      <c r="F5237" s="7">
        <v>42094</v>
      </c>
    </row>
    <row r="5238" spans="1:6" x14ac:dyDescent="0.2">
      <c r="A5238" s="5" t="s">
        <v>39</v>
      </c>
      <c r="B5238" s="5" t="s">
        <v>23</v>
      </c>
      <c r="C5238" s="6" t="s">
        <v>12</v>
      </c>
      <c r="D5238" s="6" t="s">
        <v>35</v>
      </c>
      <c r="E5238" s="5">
        <v>178137.128</v>
      </c>
      <c r="F5238" s="7">
        <v>42094</v>
      </c>
    </row>
    <row r="5239" spans="1:6" x14ac:dyDescent="0.2">
      <c r="A5239" s="5" t="s">
        <v>96</v>
      </c>
      <c r="B5239" s="5" t="s">
        <v>23</v>
      </c>
      <c r="C5239" s="6" t="s">
        <v>17</v>
      </c>
      <c r="D5239" s="6" t="s">
        <v>48</v>
      </c>
      <c r="E5239" s="5">
        <v>177644.98</v>
      </c>
      <c r="F5239" s="7">
        <v>42094</v>
      </c>
    </row>
    <row r="5240" spans="1:6" x14ac:dyDescent="0.2">
      <c r="A5240" s="5" t="s">
        <v>68</v>
      </c>
      <c r="B5240" s="5" t="s">
        <v>69</v>
      </c>
      <c r="C5240" s="6" t="s">
        <v>26</v>
      </c>
      <c r="D5240" s="6" t="s">
        <v>44</v>
      </c>
      <c r="E5240" s="5">
        <v>177521.23800000001</v>
      </c>
      <c r="F5240" s="7">
        <v>42094</v>
      </c>
    </row>
    <row r="5241" spans="1:6" x14ac:dyDescent="0.2">
      <c r="A5241" s="5" t="s">
        <v>24</v>
      </c>
      <c r="B5241" s="5" t="s">
        <v>23</v>
      </c>
      <c r="C5241" s="6" t="s">
        <v>8</v>
      </c>
      <c r="D5241" s="6" t="s">
        <v>20</v>
      </c>
      <c r="E5241" s="5">
        <v>176874.71900000001</v>
      </c>
      <c r="F5241" s="7">
        <v>42094</v>
      </c>
    </row>
    <row r="5242" spans="1:6" x14ac:dyDescent="0.2">
      <c r="A5242" s="5" t="s">
        <v>96</v>
      </c>
      <c r="B5242" s="5" t="s">
        <v>23</v>
      </c>
      <c r="C5242" s="6" t="s">
        <v>19</v>
      </c>
      <c r="D5242" s="6" t="s">
        <v>9</v>
      </c>
      <c r="E5242" s="5">
        <v>176296.4</v>
      </c>
      <c r="F5242" s="7">
        <v>42094</v>
      </c>
    </row>
    <row r="5243" spans="1:6" x14ac:dyDescent="0.2">
      <c r="A5243" s="5" t="s">
        <v>24</v>
      </c>
      <c r="B5243" s="5" t="s">
        <v>7</v>
      </c>
      <c r="C5243" s="6" t="s">
        <v>21</v>
      </c>
      <c r="D5243" s="6" t="s">
        <v>27</v>
      </c>
      <c r="E5243" s="5">
        <v>175647.20358</v>
      </c>
      <c r="F5243" s="7">
        <v>42094</v>
      </c>
    </row>
    <row r="5244" spans="1:6" x14ac:dyDescent="0.2">
      <c r="A5244" s="5" t="s">
        <v>100</v>
      </c>
      <c r="B5244" s="5" t="s">
        <v>7</v>
      </c>
      <c r="C5244" s="6" t="s">
        <v>47</v>
      </c>
      <c r="D5244" s="6" t="s">
        <v>18</v>
      </c>
      <c r="E5244" s="5">
        <v>175224.598</v>
      </c>
      <c r="F5244" s="7">
        <v>42094</v>
      </c>
    </row>
    <row r="5245" spans="1:6" x14ac:dyDescent="0.2">
      <c r="A5245" s="5" t="s">
        <v>24</v>
      </c>
      <c r="B5245" s="5" t="s">
        <v>7</v>
      </c>
      <c r="C5245" s="6" t="s">
        <v>22</v>
      </c>
      <c r="D5245" s="6" t="s">
        <v>20</v>
      </c>
      <c r="E5245" s="5">
        <v>175127.88563</v>
      </c>
      <c r="F5245" s="7">
        <v>42094</v>
      </c>
    </row>
    <row r="5246" spans="1:6" x14ac:dyDescent="0.2">
      <c r="A5246" s="5" t="s">
        <v>24</v>
      </c>
      <c r="B5246" s="5" t="s">
        <v>7</v>
      </c>
      <c r="C5246" s="6" t="s">
        <v>14</v>
      </c>
      <c r="D5246" s="6" t="s">
        <v>18</v>
      </c>
      <c r="E5246" s="5">
        <v>174793.78646999999</v>
      </c>
      <c r="F5246" s="7">
        <v>42094</v>
      </c>
    </row>
    <row r="5247" spans="1:6" x14ac:dyDescent="0.2">
      <c r="A5247" s="5" t="s">
        <v>96</v>
      </c>
      <c r="B5247" s="5" t="s">
        <v>7</v>
      </c>
      <c r="C5247" s="6" t="s">
        <v>22</v>
      </c>
      <c r="D5247" s="6" t="s">
        <v>66</v>
      </c>
      <c r="E5247" s="5">
        <v>174600.75</v>
      </c>
      <c r="F5247" s="7">
        <v>42094</v>
      </c>
    </row>
    <row r="5248" spans="1:6" x14ac:dyDescent="0.2">
      <c r="A5248" s="5" t="s">
        <v>96</v>
      </c>
      <c r="B5248" s="5" t="s">
        <v>7</v>
      </c>
      <c r="C5248" s="6" t="s">
        <v>19</v>
      </c>
      <c r="D5248" s="6" t="s">
        <v>48</v>
      </c>
      <c r="E5248" s="5">
        <v>173769.72</v>
      </c>
      <c r="F5248" s="7">
        <v>42094</v>
      </c>
    </row>
    <row r="5249" spans="1:6" x14ac:dyDescent="0.2">
      <c r="A5249" s="5" t="s">
        <v>68</v>
      </c>
      <c r="B5249" s="5" t="s">
        <v>70</v>
      </c>
      <c r="C5249" s="6" t="s">
        <v>22</v>
      </c>
      <c r="D5249" s="6" t="s">
        <v>52</v>
      </c>
      <c r="E5249" s="5">
        <v>172875.10499999998</v>
      </c>
      <c r="F5249" s="7">
        <v>42094</v>
      </c>
    </row>
    <row r="5250" spans="1:6" x14ac:dyDescent="0.2">
      <c r="A5250" s="5" t="s">
        <v>24</v>
      </c>
      <c r="B5250" s="5" t="s">
        <v>23</v>
      </c>
      <c r="C5250" s="6" t="s">
        <v>14</v>
      </c>
      <c r="D5250" s="6" t="s">
        <v>9</v>
      </c>
      <c r="E5250" s="5">
        <v>172265.94</v>
      </c>
      <c r="F5250" s="7">
        <v>42094</v>
      </c>
    </row>
    <row r="5251" spans="1:6" x14ac:dyDescent="0.2">
      <c r="A5251" s="5" t="s">
        <v>96</v>
      </c>
      <c r="B5251" s="5" t="s">
        <v>7</v>
      </c>
      <c r="C5251" s="6" t="s">
        <v>11</v>
      </c>
      <c r="D5251" s="6" t="s">
        <v>46</v>
      </c>
      <c r="E5251" s="5">
        <v>172071.26</v>
      </c>
      <c r="F5251" s="7">
        <v>42094</v>
      </c>
    </row>
    <row r="5252" spans="1:6" x14ac:dyDescent="0.2">
      <c r="A5252" s="5" t="s">
        <v>68</v>
      </c>
      <c r="B5252" s="5" t="s">
        <v>69</v>
      </c>
      <c r="C5252" s="6" t="s">
        <v>22</v>
      </c>
      <c r="D5252" s="6" t="s">
        <v>42</v>
      </c>
      <c r="E5252" s="5">
        <v>171855.94075000001</v>
      </c>
      <c r="F5252" s="7">
        <v>42094</v>
      </c>
    </row>
    <row r="5253" spans="1:6" x14ac:dyDescent="0.2">
      <c r="A5253" s="5" t="s">
        <v>68</v>
      </c>
      <c r="B5253" s="5" t="s">
        <v>70</v>
      </c>
      <c r="C5253" s="6" t="s">
        <v>8</v>
      </c>
      <c r="D5253" s="6" t="s">
        <v>13</v>
      </c>
      <c r="E5253" s="5">
        <v>171822.61799999999</v>
      </c>
      <c r="F5253" s="7">
        <v>42094</v>
      </c>
    </row>
    <row r="5254" spans="1:6" x14ac:dyDescent="0.2">
      <c r="A5254" s="5" t="s">
        <v>39</v>
      </c>
      <c r="B5254" s="5" t="s">
        <v>23</v>
      </c>
      <c r="C5254" s="6" t="s">
        <v>26</v>
      </c>
      <c r="D5254" s="6" t="s">
        <v>50</v>
      </c>
      <c r="E5254" s="5">
        <v>171196.69448999997</v>
      </c>
      <c r="F5254" s="7">
        <v>42094</v>
      </c>
    </row>
    <row r="5255" spans="1:6" x14ac:dyDescent="0.2">
      <c r="A5255" s="5" t="s">
        <v>24</v>
      </c>
      <c r="B5255" s="5" t="s">
        <v>7</v>
      </c>
      <c r="C5255" s="6" t="s">
        <v>26</v>
      </c>
      <c r="D5255" s="6" t="s">
        <v>9</v>
      </c>
      <c r="E5255" s="5">
        <v>170569.33339000001</v>
      </c>
      <c r="F5255" s="7">
        <v>42094</v>
      </c>
    </row>
    <row r="5256" spans="1:6" x14ac:dyDescent="0.2">
      <c r="A5256" s="5" t="s">
        <v>96</v>
      </c>
      <c r="B5256" s="5" t="s">
        <v>7</v>
      </c>
      <c r="C5256" s="6" t="s">
        <v>47</v>
      </c>
      <c r="D5256" s="6" t="s">
        <v>35</v>
      </c>
      <c r="E5256" s="5">
        <v>169741.82</v>
      </c>
      <c r="F5256" s="7">
        <v>42094</v>
      </c>
    </row>
    <row r="5257" spans="1:6" x14ac:dyDescent="0.2">
      <c r="A5257" s="5" t="s">
        <v>88</v>
      </c>
      <c r="B5257" s="5" t="s">
        <v>7</v>
      </c>
      <c r="C5257" s="6" t="s">
        <v>34</v>
      </c>
      <c r="D5257" s="6" t="s">
        <v>29</v>
      </c>
      <c r="E5257" s="5">
        <v>169038.06599999999</v>
      </c>
      <c r="F5257" s="7">
        <v>42094</v>
      </c>
    </row>
    <row r="5258" spans="1:6" x14ac:dyDescent="0.2">
      <c r="A5258" s="5" t="s">
        <v>24</v>
      </c>
      <c r="B5258" s="5" t="s">
        <v>23</v>
      </c>
      <c r="C5258" s="6" t="s">
        <v>14</v>
      </c>
      <c r="D5258" s="6" t="s">
        <v>27</v>
      </c>
      <c r="E5258" s="5">
        <v>167774.861</v>
      </c>
      <c r="F5258" s="7">
        <v>42094</v>
      </c>
    </row>
    <row r="5259" spans="1:6" x14ac:dyDescent="0.2">
      <c r="A5259" s="5" t="s">
        <v>24</v>
      </c>
      <c r="B5259" s="5" t="s">
        <v>23</v>
      </c>
      <c r="C5259" s="6" t="s">
        <v>22</v>
      </c>
      <c r="D5259" s="6" t="s">
        <v>18</v>
      </c>
      <c r="E5259" s="5">
        <v>167509.193</v>
      </c>
      <c r="F5259" s="7">
        <v>42094</v>
      </c>
    </row>
    <row r="5260" spans="1:6" x14ac:dyDescent="0.2">
      <c r="A5260" s="5" t="s">
        <v>24</v>
      </c>
      <c r="B5260" s="5" t="s">
        <v>7</v>
      </c>
      <c r="C5260" s="6" t="s">
        <v>21</v>
      </c>
      <c r="D5260" s="6" t="s">
        <v>9</v>
      </c>
      <c r="E5260" s="5">
        <v>166955.90100000001</v>
      </c>
      <c r="F5260" s="7">
        <v>42094</v>
      </c>
    </row>
    <row r="5261" spans="1:6" x14ac:dyDescent="0.2">
      <c r="A5261" s="5" t="s">
        <v>96</v>
      </c>
      <c r="B5261" s="5" t="s">
        <v>23</v>
      </c>
      <c r="C5261" s="6" t="s">
        <v>14</v>
      </c>
      <c r="D5261" s="6" t="s">
        <v>13</v>
      </c>
      <c r="E5261" s="5">
        <v>166339.13</v>
      </c>
      <c r="F5261" s="7">
        <v>42094</v>
      </c>
    </row>
    <row r="5262" spans="1:6" x14ac:dyDescent="0.2">
      <c r="A5262" s="5" t="s">
        <v>96</v>
      </c>
      <c r="B5262" s="5" t="s">
        <v>23</v>
      </c>
      <c r="C5262" s="6" t="s">
        <v>19</v>
      </c>
      <c r="D5262" s="6" t="s">
        <v>45</v>
      </c>
      <c r="E5262" s="5">
        <v>166159.34</v>
      </c>
      <c r="F5262" s="7">
        <v>42094</v>
      </c>
    </row>
    <row r="5263" spans="1:6" x14ac:dyDescent="0.2">
      <c r="A5263" s="5" t="s">
        <v>100</v>
      </c>
      <c r="B5263" s="5" t="s">
        <v>7</v>
      </c>
      <c r="C5263" s="6" t="s">
        <v>16</v>
      </c>
      <c r="D5263" s="6" t="s">
        <v>53</v>
      </c>
      <c r="E5263" s="5">
        <v>166106.47394</v>
      </c>
      <c r="F5263" s="7">
        <v>42094</v>
      </c>
    </row>
    <row r="5264" spans="1:6" x14ac:dyDescent="0.2">
      <c r="A5264" s="5" t="s">
        <v>96</v>
      </c>
      <c r="B5264" s="5" t="s">
        <v>23</v>
      </c>
      <c r="C5264" s="6" t="s">
        <v>47</v>
      </c>
      <c r="D5264" s="6" t="s">
        <v>50</v>
      </c>
      <c r="E5264" s="5">
        <v>165640.6</v>
      </c>
      <c r="F5264" s="7">
        <v>42094</v>
      </c>
    </row>
    <row r="5265" spans="1:6" x14ac:dyDescent="0.2">
      <c r="A5265" s="5" t="s">
        <v>24</v>
      </c>
      <c r="B5265" s="5" t="s">
        <v>7</v>
      </c>
      <c r="C5265" s="6" t="s">
        <v>19</v>
      </c>
      <c r="D5265" s="6" t="s">
        <v>9</v>
      </c>
      <c r="E5265" s="5">
        <v>165452.11580999999</v>
      </c>
      <c r="F5265" s="7">
        <v>42094</v>
      </c>
    </row>
    <row r="5266" spans="1:6" x14ac:dyDescent="0.2">
      <c r="A5266" s="5" t="s">
        <v>88</v>
      </c>
      <c r="B5266" s="5" t="s">
        <v>23</v>
      </c>
      <c r="C5266" s="6" t="s">
        <v>65</v>
      </c>
      <c r="D5266" s="6" t="s">
        <v>29</v>
      </c>
      <c r="E5266" s="5">
        <v>165264.61900000001</v>
      </c>
      <c r="F5266" s="7">
        <v>42094</v>
      </c>
    </row>
    <row r="5267" spans="1:6" x14ac:dyDescent="0.2">
      <c r="A5267" s="5" t="s">
        <v>68</v>
      </c>
      <c r="B5267" s="5" t="s">
        <v>70</v>
      </c>
      <c r="C5267" s="6" t="s">
        <v>26</v>
      </c>
      <c r="D5267" s="6" t="s">
        <v>52</v>
      </c>
      <c r="E5267" s="5">
        <v>165220.41816</v>
      </c>
      <c r="F5267" s="7">
        <v>42094</v>
      </c>
    </row>
    <row r="5268" spans="1:6" x14ac:dyDescent="0.2">
      <c r="A5268" s="5" t="s">
        <v>24</v>
      </c>
      <c r="B5268" s="5" t="s">
        <v>7</v>
      </c>
      <c r="C5268" s="6" t="s">
        <v>26</v>
      </c>
      <c r="D5268" s="6" t="s">
        <v>13</v>
      </c>
      <c r="E5268" s="5">
        <v>164995.52020000003</v>
      </c>
      <c r="F5268" s="7">
        <v>42094</v>
      </c>
    </row>
    <row r="5269" spans="1:6" x14ac:dyDescent="0.2">
      <c r="A5269" s="5" t="s">
        <v>88</v>
      </c>
      <c r="B5269" s="5" t="s">
        <v>7</v>
      </c>
      <c r="C5269" s="6" t="s">
        <v>37</v>
      </c>
      <c r="D5269" s="6" t="s">
        <v>48</v>
      </c>
      <c r="E5269" s="5">
        <v>164870.57699999999</v>
      </c>
      <c r="F5269" s="7">
        <v>42094</v>
      </c>
    </row>
    <row r="5270" spans="1:6" x14ac:dyDescent="0.2">
      <c r="A5270" s="5" t="s">
        <v>68</v>
      </c>
      <c r="B5270" s="5" t="s">
        <v>70</v>
      </c>
      <c r="C5270" s="6" t="s">
        <v>14</v>
      </c>
      <c r="D5270" s="6" t="s">
        <v>35</v>
      </c>
      <c r="E5270" s="5">
        <v>163902.28654</v>
      </c>
      <c r="F5270" s="7">
        <v>42094</v>
      </c>
    </row>
    <row r="5271" spans="1:6" x14ac:dyDescent="0.2">
      <c r="A5271" s="5" t="s">
        <v>24</v>
      </c>
      <c r="B5271" s="5" t="s">
        <v>7</v>
      </c>
      <c r="C5271" s="6" t="s">
        <v>14</v>
      </c>
      <c r="D5271" s="6" t="s">
        <v>29</v>
      </c>
      <c r="E5271" s="5">
        <v>163475.18900000001</v>
      </c>
      <c r="F5271" s="7">
        <v>42094</v>
      </c>
    </row>
    <row r="5272" spans="1:6" x14ac:dyDescent="0.2">
      <c r="A5272" s="5" t="s">
        <v>87</v>
      </c>
      <c r="B5272" s="5" t="s">
        <v>7</v>
      </c>
      <c r="C5272" s="6" t="s">
        <v>8</v>
      </c>
      <c r="D5272" s="6" t="s">
        <v>18</v>
      </c>
      <c r="E5272" s="5">
        <v>163291.20600000001</v>
      </c>
      <c r="F5272" s="7">
        <v>42094</v>
      </c>
    </row>
    <row r="5273" spans="1:6" x14ac:dyDescent="0.2">
      <c r="A5273" s="5" t="s">
        <v>39</v>
      </c>
      <c r="B5273" s="5" t="s">
        <v>7</v>
      </c>
      <c r="C5273" s="6" t="s">
        <v>15</v>
      </c>
      <c r="D5273" s="6" t="s">
        <v>45</v>
      </c>
      <c r="E5273" s="5">
        <v>162389.63292999996</v>
      </c>
      <c r="F5273" s="7">
        <v>42094</v>
      </c>
    </row>
    <row r="5274" spans="1:6" x14ac:dyDescent="0.2">
      <c r="A5274" s="5" t="s">
        <v>100</v>
      </c>
      <c r="B5274" s="5" t="s">
        <v>7</v>
      </c>
      <c r="C5274" s="6" t="s">
        <v>47</v>
      </c>
      <c r="D5274" s="6" t="s">
        <v>50</v>
      </c>
      <c r="E5274" s="5">
        <v>162293.24</v>
      </c>
      <c r="F5274" s="7">
        <v>42094</v>
      </c>
    </row>
    <row r="5275" spans="1:6" x14ac:dyDescent="0.2">
      <c r="A5275" s="5" t="s">
        <v>92</v>
      </c>
      <c r="B5275" s="5" t="s">
        <v>70</v>
      </c>
      <c r="C5275" s="6" t="s">
        <v>36</v>
      </c>
      <c r="D5275" s="6" t="s">
        <v>40</v>
      </c>
      <c r="E5275" s="5">
        <v>162108.77397000001</v>
      </c>
      <c r="F5275" s="7">
        <v>42094</v>
      </c>
    </row>
    <row r="5276" spans="1:6" x14ac:dyDescent="0.2">
      <c r="A5276" s="5" t="s">
        <v>96</v>
      </c>
      <c r="B5276" s="5" t="s">
        <v>7</v>
      </c>
      <c r="C5276" s="6" t="s">
        <v>22</v>
      </c>
      <c r="D5276" s="6" t="s">
        <v>77</v>
      </c>
      <c r="E5276" s="5">
        <v>161619.09</v>
      </c>
      <c r="F5276" s="7">
        <v>42094</v>
      </c>
    </row>
    <row r="5277" spans="1:6" x14ac:dyDescent="0.2">
      <c r="A5277" s="5" t="s">
        <v>96</v>
      </c>
      <c r="B5277" s="5" t="s">
        <v>23</v>
      </c>
      <c r="C5277" s="6" t="s">
        <v>19</v>
      </c>
      <c r="D5277" s="6" t="s">
        <v>9</v>
      </c>
      <c r="E5277" s="5">
        <v>160731.20000000001</v>
      </c>
      <c r="F5277" s="7">
        <v>42094</v>
      </c>
    </row>
    <row r="5278" spans="1:6" x14ac:dyDescent="0.2">
      <c r="A5278" s="5" t="s">
        <v>96</v>
      </c>
      <c r="B5278" s="5" t="s">
        <v>7</v>
      </c>
      <c r="C5278" s="6" t="s">
        <v>22</v>
      </c>
      <c r="D5278" s="6" t="s">
        <v>57</v>
      </c>
      <c r="E5278" s="5">
        <v>160314.54</v>
      </c>
      <c r="F5278" s="7">
        <v>42094</v>
      </c>
    </row>
    <row r="5279" spans="1:6" x14ac:dyDescent="0.2">
      <c r="A5279" s="5" t="s">
        <v>68</v>
      </c>
      <c r="B5279" s="5" t="s">
        <v>69</v>
      </c>
      <c r="C5279" s="6" t="s">
        <v>26</v>
      </c>
      <c r="D5279" s="6" t="s">
        <v>42</v>
      </c>
      <c r="E5279" s="5">
        <v>160069.39600000001</v>
      </c>
      <c r="F5279" s="7">
        <v>42094</v>
      </c>
    </row>
    <row r="5280" spans="1:6" x14ac:dyDescent="0.2">
      <c r="A5280" s="5" t="s">
        <v>96</v>
      </c>
      <c r="B5280" s="5" t="s">
        <v>7</v>
      </c>
      <c r="C5280" s="6" t="s">
        <v>21</v>
      </c>
      <c r="D5280" s="6" t="s">
        <v>13</v>
      </c>
      <c r="E5280" s="5">
        <v>159793.94</v>
      </c>
      <c r="F5280" s="7">
        <v>42094</v>
      </c>
    </row>
    <row r="5281" spans="1:6" x14ac:dyDescent="0.2">
      <c r="A5281" s="5" t="s">
        <v>24</v>
      </c>
      <c r="B5281" s="5" t="s">
        <v>23</v>
      </c>
      <c r="C5281" s="6" t="s">
        <v>21</v>
      </c>
      <c r="D5281" s="6" t="s">
        <v>18</v>
      </c>
      <c r="E5281" s="5">
        <v>159561.4026</v>
      </c>
      <c r="F5281" s="7">
        <v>42094</v>
      </c>
    </row>
    <row r="5282" spans="1:6" x14ac:dyDescent="0.2">
      <c r="A5282" s="5" t="s">
        <v>39</v>
      </c>
      <c r="B5282" s="5" t="s">
        <v>23</v>
      </c>
      <c r="C5282" s="6" t="s">
        <v>26</v>
      </c>
      <c r="D5282" s="6" t="s">
        <v>53</v>
      </c>
      <c r="E5282" s="5">
        <v>159541.56953000001</v>
      </c>
      <c r="F5282" s="7">
        <v>42094</v>
      </c>
    </row>
    <row r="5283" spans="1:6" x14ac:dyDescent="0.2">
      <c r="A5283" s="5" t="s">
        <v>88</v>
      </c>
      <c r="B5283" s="5" t="s">
        <v>7</v>
      </c>
      <c r="C5283" s="6" t="s">
        <v>8</v>
      </c>
      <c r="D5283" s="6" t="s">
        <v>45</v>
      </c>
      <c r="E5283" s="5">
        <v>159291.31299999999</v>
      </c>
      <c r="F5283" s="7">
        <v>42094</v>
      </c>
    </row>
    <row r="5284" spans="1:6" x14ac:dyDescent="0.2">
      <c r="A5284" s="5" t="s">
        <v>68</v>
      </c>
      <c r="B5284" s="5" t="s">
        <v>70</v>
      </c>
      <c r="C5284" s="6" t="s">
        <v>17</v>
      </c>
      <c r="D5284" s="6" t="s">
        <v>20</v>
      </c>
      <c r="E5284" s="5">
        <v>158471.66499999998</v>
      </c>
      <c r="F5284" s="7">
        <v>42094</v>
      </c>
    </row>
    <row r="5285" spans="1:6" x14ac:dyDescent="0.2">
      <c r="A5285" s="5" t="s">
        <v>96</v>
      </c>
      <c r="B5285" s="5" t="s">
        <v>7</v>
      </c>
      <c r="C5285" s="6" t="s">
        <v>19</v>
      </c>
      <c r="D5285" s="6" t="s">
        <v>20</v>
      </c>
      <c r="E5285" s="5">
        <v>157791.44</v>
      </c>
      <c r="F5285" s="7">
        <v>42094</v>
      </c>
    </row>
    <row r="5286" spans="1:6" x14ac:dyDescent="0.2">
      <c r="A5286" s="5" t="s">
        <v>68</v>
      </c>
      <c r="B5286" s="5" t="s">
        <v>70</v>
      </c>
      <c r="C5286" s="6" t="s">
        <v>37</v>
      </c>
      <c r="D5286" s="6" t="s">
        <v>43</v>
      </c>
      <c r="E5286" s="5">
        <v>157782.54399999999</v>
      </c>
      <c r="F5286" s="7">
        <v>42094</v>
      </c>
    </row>
    <row r="5287" spans="1:6" x14ac:dyDescent="0.2">
      <c r="A5287" s="5" t="s">
        <v>100</v>
      </c>
      <c r="B5287" s="5" t="s">
        <v>7</v>
      </c>
      <c r="C5287" s="6" t="s">
        <v>16</v>
      </c>
      <c r="D5287" s="6" t="s">
        <v>50</v>
      </c>
      <c r="E5287" s="5">
        <v>157490.32252000005</v>
      </c>
      <c r="F5287" s="7">
        <v>42094</v>
      </c>
    </row>
    <row r="5288" spans="1:6" x14ac:dyDescent="0.2">
      <c r="A5288" s="5" t="s">
        <v>100</v>
      </c>
      <c r="B5288" s="5" t="s">
        <v>23</v>
      </c>
      <c r="C5288" s="6" t="s">
        <v>8</v>
      </c>
      <c r="D5288" s="6" t="s">
        <v>18</v>
      </c>
      <c r="E5288" s="5">
        <v>157443.23749999996</v>
      </c>
      <c r="F5288" s="7">
        <v>42094</v>
      </c>
    </row>
    <row r="5289" spans="1:6" x14ac:dyDescent="0.2">
      <c r="A5289" s="5" t="s">
        <v>96</v>
      </c>
      <c r="B5289" s="5" t="s">
        <v>7</v>
      </c>
      <c r="C5289" s="6" t="s">
        <v>19</v>
      </c>
      <c r="D5289" s="6" t="s">
        <v>27</v>
      </c>
      <c r="E5289" s="5">
        <v>157276.75</v>
      </c>
      <c r="F5289" s="7">
        <v>42094</v>
      </c>
    </row>
    <row r="5290" spans="1:6" x14ac:dyDescent="0.2">
      <c r="A5290" s="5" t="s">
        <v>100</v>
      </c>
      <c r="B5290" s="5" t="s">
        <v>7</v>
      </c>
      <c r="C5290" s="6" t="s">
        <v>21</v>
      </c>
      <c r="D5290" s="6" t="s">
        <v>20</v>
      </c>
      <c r="E5290" s="5">
        <v>157238.97996</v>
      </c>
      <c r="F5290" s="7">
        <v>42094</v>
      </c>
    </row>
    <row r="5291" spans="1:6" x14ac:dyDescent="0.2">
      <c r="A5291" s="5" t="s">
        <v>24</v>
      </c>
      <c r="B5291" s="5" t="s">
        <v>7</v>
      </c>
      <c r="C5291" s="6" t="s">
        <v>15</v>
      </c>
      <c r="D5291" s="6" t="s">
        <v>13</v>
      </c>
      <c r="E5291" s="5">
        <v>156965.88584</v>
      </c>
      <c r="F5291" s="7">
        <v>42094</v>
      </c>
    </row>
    <row r="5292" spans="1:6" x14ac:dyDescent="0.2">
      <c r="A5292" s="5" t="s">
        <v>96</v>
      </c>
      <c r="B5292" s="5" t="s">
        <v>7</v>
      </c>
      <c r="C5292" s="6" t="s">
        <v>17</v>
      </c>
      <c r="D5292" s="6" t="s">
        <v>18</v>
      </c>
      <c r="E5292" s="5">
        <v>156929.26</v>
      </c>
      <c r="F5292" s="7">
        <v>42094</v>
      </c>
    </row>
    <row r="5293" spans="1:6" x14ac:dyDescent="0.2">
      <c r="A5293" s="5" t="s">
        <v>100</v>
      </c>
      <c r="B5293" s="5" t="s">
        <v>7</v>
      </c>
      <c r="C5293" s="6" t="s">
        <v>15</v>
      </c>
      <c r="D5293" s="6" t="s">
        <v>29</v>
      </c>
      <c r="E5293" s="5">
        <v>156100.87918000002</v>
      </c>
      <c r="F5293" s="7">
        <v>42094</v>
      </c>
    </row>
    <row r="5294" spans="1:6" x14ac:dyDescent="0.2">
      <c r="A5294" s="5" t="s">
        <v>100</v>
      </c>
      <c r="B5294" s="5" t="s">
        <v>7</v>
      </c>
      <c r="C5294" s="6" t="s">
        <v>8</v>
      </c>
      <c r="D5294" s="6" t="s">
        <v>27</v>
      </c>
      <c r="E5294" s="5">
        <v>155573.79360500001</v>
      </c>
      <c r="F5294" s="7">
        <v>42094</v>
      </c>
    </row>
    <row r="5295" spans="1:6" x14ac:dyDescent="0.2">
      <c r="A5295" s="5" t="s">
        <v>96</v>
      </c>
      <c r="B5295" s="5" t="s">
        <v>7</v>
      </c>
      <c r="C5295" s="6" t="s">
        <v>12</v>
      </c>
      <c r="D5295" s="6" t="s">
        <v>57</v>
      </c>
      <c r="E5295" s="5">
        <v>154933.4</v>
      </c>
      <c r="F5295" s="7">
        <v>42094</v>
      </c>
    </row>
    <row r="5296" spans="1:6" x14ac:dyDescent="0.2">
      <c r="A5296" s="5" t="s">
        <v>24</v>
      </c>
      <c r="B5296" s="5" t="s">
        <v>23</v>
      </c>
      <c r="C5296" s="6" t="s">
        <v>22</v>
      </c>
      <c r="D5296" s="6" t="s">
        <v>29</v>
      </c>
      <c r="E5296" s="5">
        <v>154874.595</v>
      </c>
      <c r="F5296" s="7">
        <v>42094</v>
      </c>
    </row>
    <row r="5297" spans="1:6" x14ac:dyDescent="0.2">
      <c r="A5297" s="5" t="s">
        <v>39</v>
      </c>
      <c r="B5297" s="5" t="s">
        <v>7</v>
      </c>
      <c r="C5297" s="6" t="s">
        <v>11</v>
      </c>
      <c r="D5297" s="6" t="s">
        <v>29</v>
      </c>
      <c r="E5297" s="5">
        <v>154743.51800000001</v>
      </c>
      <c r="F5297" s="7">
        <v>42094</v>
      </c>
    </row>
    <row r="5298" spans="1:6" x14ac:dyDescent="0.2">
      <c r="A5298" s="5" t="s">
        <v>68</v>
      </c>
      <c r="B5298" s="5" t="s">
        <v>69</v>
      </c>
      <c r="C5298" s="6" t="s">
        <v>14</v>
      </c>
      <c r="D5298" s="6" t="s">
        <v>29</v>
      </c>
      <c r="E5298" s="5">
        <v>154702.80299999999</v>
      </c>
      <c r="F5298" s="7">
        <v>42094</v>
      </c>
    </row>
    <row r="5299" spans="1:6" x14ac:dyDescent="0.2">
      <c r="A5299" s="5" t="s">
        <v>87</v>
      </c>
      <c r="B5299" s="5" t="s">
        <v>7</v>
      </c>
      <c r="C5299" s="6" t="s">
        <v>19</v>
      </c>
      <c r="D5299" s="6" t="s">
        <v>35</v>
      </c>
      <c r="E5299" s="5">
        <v>154548.826</v>
      </c>
      <c r="F5299" s="7">
        <v>42094</v>
      </c>
    </row>
    <row r="5300" spans="1:6" x14ac:dyDescent="0.2">
      <c r="A5300" s="5" t="s">
        <v>96</v>
      </c>
      <c r="B5300" s="5" t="s">
        <v>7</v>
      </c>
      <c r="C5300" s="6" t="s">
        <v>10</v>
      </c>
      <c r="D5300" s="6" t="s">
        <v>27</v>
      </c>
      <c r="E5300" s="5">
        <v>154477.12</v>
      </c>
      <c r="F5300" s="7">
        <v>42094</v>
      </c>
    </row>
    <row r="5301" spans="1:6" x14ac:dyDescent="0.2">
      <c r="A5301" s="5" t="s">
        <v>96</v>
      </c>
      <c r="B5301" s="5" t="s">
        <v>23</v>
      </c>
      <c r="C5301" s="6" t="s">
        <v>47</v>
      </c>
      <c r="D5301" s="6" t="s">
        <v>40</v>
      </c>
      <c r="E5301" s="5">
        <v>154148.45000000001</v>
      </c>
      <c r="F5301" s="7">
        <v>42094</v>
      </c>
    </row>
    <row r="5302" spans="1:6" x14ac:dyDescent="0.2">
      <c r="A5302" s="5" t="s">
        <v>96</v>
      </c>
      <c r="B5302" s="5" t="s">
        <v>7</v>
      </c>
      <c r="C5302" s="6" t="s">
        <v>21</v>
      </c>
      <c r="D5302" s="6" t="s">
        <v>51</v>
      </c>
      <c r="E5302" s="5">
        <v>154134.38</v>
      </c>
      <c r="F5302" s="7">
        <v>42094</v>
      </c>
    </row>
    <row r="5303" spans="1:6" x14ac:dyDescent="0.2">
      <c r="A5303" s="5" t="s">
        <v>68</v>
      </c>
      <c r="B5303" s="5" t="s">
        <v>70</v>
      </c>
      <c r="C5303" s="6" t="s">
        <v>10</v>
      </c>
      <c r="D5303" s="6" t="s">
        <v>53</v>
      </c>
      <c r="E5303" s="5">
        <v>152640</v>
      </c>
      <c r="F5303" s="7">
        <v>42094</v>
      </c>
    </row>
    <row r="5304" spans="1:6" x14ac:dyDescent="0.2">
      <c r="A5304" s="5" t="s">
        <v>96</v>
      </c>
      <c r="B5304" s="5" t="s">
        <v>7</v>
      </c>
      <c r="C5304" s="6" t="s">
        <v>17</v>
      </c>
      <c r="D5304" s="6" t="s">
        <v>13</v>
      </c>
      <c r="E5304" s="5">
        <v>152024.01999999999</v>
      </c>
      <c r="F5304" s="7">
        <v>42094</v>
      </c>
    </row>
    <row r="5305" spans="1:6" x14ac:dyDescent="0.2">
      <c r="A5305" s="5" t="s">
        <v>39</v>
      </c>
      <c r="B5305" s="5" t="s">
        <v>23</v>
      </c>
      <c r="C5305" s="6" t="s">
        <v>26</v>
      </c>
      <c r="D5305" s="6" t="s">
        <v>52</v>
      </c>
      <c r="E5305" s="5">
        <v>152007.84520000004</v>
      </c>
      <c r="F5305" s="7">
        <v>42094</v>
      </c>
    </row>
    <row r="5306" spans="1:6" x14ac:dyDescent="0.2">
      <c r="A5306" s="5" t="s">
        <v>96</v>
      </c>
      <c r="B5306" s="5" t="s">
        <v>7</v>
      </c>
      <c r="C5306" s="6" t="s">
        <v>8</v>
      </c>
      <c r="D5306" s="6" t="s">
        <v>50</v>
      </c>
      <c r="E5306" s="5">
        <v>151246.03</v>
      </c>
      <c r="F5306" s="7">
        <v>42094</v>
      </c>
    </row>
    <row r="5307" spans="1:6" x14ac:dyDescent="0.2">
      <c r="A5307" s="5" t="s">
        <v>24</v>
      </c>
      <c r="B5307" s="5" t="s">
        <v>23</v>
      </c>
      <c r="C5307" s="6" t="s">
        <v>19</v>
      </c>
      <c r="D5307" s="6" t="s">
        <v>9</v>
      </c>
      <c r="E5307" s="5">
        <v>150793.511</v>
      </c>
      <c r="F5307" s="7">
        <v>42094</v>
      </c>
    </row>
    <row r="5308" spans="1:6" x14ac:dyDescent="0.2">
      <c r="A5308" s="5" t="s">
        <v>24</v>
      </c>
      <c r="B5308" s="5" t="s">
        <v>7</v>
      </c>
      <c r="C5308" s="6" t="s">
        <v>21</v>
      </c>
      <c r="D5308" s="6" t="s">
        <v>9</v>
      </c>
      <c r="E5308" s="5">
        <v>150279.6385</v>
      </c>
      <c r="F5308" s="7">
        <v>42094</v>
      </c>
    </row>
    <row r="5309" spans="1:6" x14ac:dyDescent="0.2">
      <c r="A5309" s="5" t="s">
        <v>96</v>
      </c>
      <c r="B5309" s="5" t="s">
        <v>7</v>
      </c>
      <c r="C5309" s="6" t="s">
        <v>8</v>
      </c>
      <c r="D5309" s="6" t="s">
        <v>13</v>
      </c>
      <c r="E5309" s="5">
        <v>150175.04000000001</v>
      </c>
      <c r="F5309" s="7">
        <v>42094</v>
      </c>
    </row>
    <row r="5310" spans="1:6" x14ac:dyDescent="0.2">
      <c r="A5310" s="5" t="s">
        <v>39</v>
      </c>
      <c r="B5310" s="5" t="s">
        <v>7</v>
      </c>
      <c r="C5310" s="6" t="s">
        <v>25</v>
      </c>
      <c r="D5310" s="6" t="s">
        <v>29</v>
      </c>
      <c r="E5310" s="5">
        <v>149946.72499999995</v>
      </c>
      <c r="F5310" s="7">
        <v>42094</v>
      </c>
    </row>
    <row r="5311" spans="1:6" x14ac:dyDescent="0.2">
      <c r="A5311" s="5" t="s">
        <v>96</v>
      </c>
      <c r="B5311" s="5" t="s">
        <v>7</v>
      </c>
      <c r="C5311" s="6" t="s">
        <v>22</v>
      </c>
      <c r="D5311" s="6" t="s">
        <v>81</v>
      </c>
      <c r="E5311" s="5">
        <v>149278.57999999999</v>
      </c>
      <c r="F5311" s="7">
        <v>42094</v>
      </c>
    </row>
    <row r="5312" spans="1:6" x14ac:dyDescent="0.2">
      <c r="A5312" s="5" t="s">
        <v>24</v>
      </c>
      <c r="B5312" s="5" t="s">
        <v>7</v>
      </c>
      <c r="C5312" s="6" t="s">
        <v>12</v>
      </c>
      <c r="D5312" s="6" t="s">
        <v>27</v>
      </c>
      <c r="E5312" s="5">
        <v>149072.10582</v>
      </c>
      <c r="F5312" s="7">
        <v>42094</v>
      </c>
    </row>
    <row r="5313" spans="1:6" x14ac:dyDescent="0.2">
      <c r="A5313" s="5" t="s">
        <v>88</v>
      </c>
      <c r="B5313" s="5" t="s">
        <v>7</v>
      </c>
      <c r="C5313" s="6" t="s">
        <v>36</v>
      </c>
      <c r="D5313" s="6" t="s">
        <v>13</v>
      </c>
      <c r="E5313" s="5">
        <v>148371.875</v>
      </c>
      <c r="F5313" s="7">
        <v>42094</v>
      </c>
    </row>
    <row r="5314" spans="1:6" x14ac:dyDescent="0.2">
      <c r="A5314" s="5" t="s">
        <v>87</v>
      </c>
      <c r="B5314" s="5" t="s">
        <v>23</v>
      </c>
      <c r="C5314" s="6" t="s">
        <v>11</v>
      </c>
      <c r="D5314" s="6" t="s">
        <v>27</v>
      </c>
      <c r="E5314" s="5">
        <v>147699.21755</v>
      </c>
      <c r="F5314" s="7">
        <v>42094</v>
      </c>
    </row>
    <row r="5315" spans="1:6" x14ac:dyDescent="0.2">
      <c r="A5315" s="5" t="s">
        <v>87</v>
      </c>
      <c r="B5315" s="5" t="s">
        <v>7</v>
      </c>
      <c r="C5315" s="6" t="s">
        <v>15</v>
      </c>
      <c r="D5315" s="6" t="s">
        <v>27</v>
      </c>
      <c r="E5315" s="5">
        <v>147316.255</v>
      </c>
      <c r="F5315" s="7">
        <v>42094</v>
      </c>
    </row>
    <row r="5316" spans="1:6" x14ac:dyDescent="0.2">
      <c r="A5316" s="5" t="s">
        <v>96</v>
      </c>
      <c r="B5316" s="5" t="s">
        <v>7</v>
      </c>
      <c r="C5316" s="6" t="s">
        <v>47</v>
      </c>
      <c r="D5316" s="6" t="s">
        <v>57</v>
      </c>
      <c r="E5316" s="5">
        <v>147065.13</v>
      </c>
      <c r="F5316" s="7">
        <v>42094</v>
      </c>
    </row>
    <row r="5317" spans="1:6" x14ac:dyDescent="0.2">
      <c r="A5317" s="5" t="s">
        <v>100</v>
      </c>
      <c r="B5317" s="5" t="s">
        <v>7</v>
      </c>
      <c r="C5317" s="6" t="s">
        <v>16</v>
      </c>
      <c r="D5317" s="6" t="s">
        <v>41</v>
      </c>
      <c r="E5317" s="5">
        <v>146805.63590999995</v>
      </c>
      <c r="F5317" s="7">
        <v>42094</v>
      </c>
    </row>
    <row r="5318" spans="1:6" x14ac:dyDescent="0.2">
      <c r="A5318" s="5" t="s">
        <v>100</v>
      </c>
      <c r="B5318" s="5" t="s">
        <v>7</v>
      </c>
      <c r="C5318" s="6" t="s">
        <v>12</v>
      </c>
      <c r="D5318" s="6" t="s">
        <v>48</v>
      </c>
      <c r="E5318" s="5">
        <v>146393.19984000002</v>
      </c>
      <c r="F5318" s="7">
        <v>42094</v>
      </c>
    </row>
    <row r="5319" spans="1:6" x14ac:dyDescent="0.2">
      <c r="A5319" s="5" t="s">
        <v>39</v>
      </c>
      <c r="B5319" s="5" t="s">
        <v>7</v>
      </c>
      <c r="C5319" s="6" t="s">
        <v>8</v>
      </c>
      <c r="D5319" s="6" t="s">
        <v>29</v>
      </c>
      <c r="E5319" s="5">
        <v>146061.89300000004</v>
      </c>
      <c r="F5319" s="7">
        <v>42094</v>
      </c>
    </row>
    <row r="5320" spans="1:6" x14ac:dyDescent="0.2">
      <c r="A5320" s="5" t="s">
        <v>96</v>
      </c>
      <c r="B5320" s="5" t="s">
        <v>7</v>
      </c>
      <c r="C5320" s="6" t="s">
        <v>15</v>
      </c>
      <c r="D5320" s="6" t="s">
        <v>43</v>
      </c>
      <c r="E5320" s="5">
        <v>146015.85</v>
      </c>
      <c r="F5320" s="7">
        <v>42094</v>
      </c>
    </row>
    <row r="5321" spans="1:6" x14ac:dyDescent="0.2">
      <c r="A5321" s="5" t="s">
        <v>96</v>
      </c>
      <c r="B5321" s="5" t="s">
        <v>7</v>
      </c>
      <c r="C5321" s="6" t="s">
        <v>47</v>
      </c>
      <c r="D5321" s="6" t="s">
        <v>53</v>
      </c>
      <c r="E5321" s="5">
        <v>145786.07999999999</v>
      </c>
      <c r="F5321" s="7">
        <v>42094</v>
      </c>
    </row>
    <row r="5322" spans="1:6" x14ac:dyDescent="0.2">
      <c r="A5322" s="5" t="s">
        <v>68</v>
      </c>
      <c r="B5322" s="5" t="s">
        <v>69</v>
      </c>
      <c r="C5322" s="6" t="s">
        <v>31</v>
      </c>
      <c r="D5322" s="6" t="s">
        <v>9</v>
      </c>
      <c r="E5322" s="5">
        <v>145239.59299999999</v>
      </c>
      <c r="F5322" s="7">
        <v>42094</v>
      </c>
    </row>
    <row r="5323" spans="1:6" x14ac:dyDescent="0.2">
      <c r="A5323" s="5" t="s">
        <v>68</v>
      </c>
      <c r="B5323" s="5" t="s">
        <v>70</v>
      </c>
      <c r="C5323" s="6" t="s">
        <v>17</v>
      </c>
      <c r="D5323" s="6" t="s">
        <v>9</v>
      </c>
      <c r="E5323" s="5">
        <v>145226.43299999999</v>
      </c>
      <c r="F5323" s="7">
        <v>42094</v>
      </c>
    </row>
    <row r="5324" spans="1:6" x14ac:dyDescent="0.2">
      <c r="A5324" s="5" t="s">
        <v>96</v>
      </c>
      <c r="B5324" s="5" t="s">
        <v>7</v>
      </c>
      <c r="C5324" s="6" t="s">
        <v>16</v>
      </c>
      <c r="D5324" s="6" t="s">
        <v>20</v>
      </c>
      <c r="E5324" s="5">
        <v>145185.76999999999</v>
      </c>
      <c r="F5324" s="7">
        <v>42094</v>
      </c>
    </row>
    <row r="5325" spans="1:6" x14ac:dyDescent="0.2">
      <c r="A5325" s="5" t="s">
        <v>24</v>
      </c>
      <c r="B5325" s="5" t="s">
        <v>23</v>
      </c>
      <c r="C5325" s="6" t="s">
        <v>22</v>
      </c>
      <c r="D5325" s="6" t="s">
        <v>27</v>
      </c>
      <c r="E5325" s="5">
        <v>144693.57800000001</v>
      </c>
      <c r="F5325" s="7">
        <v>42094</v>
      </c>
    </row>
    <row r="5326" spans="1:6" x14ac:dyDescent="0.2">
      <c r="A5326" s="5" t="s">
        <v>96</v>
      </c>
      <c r="B5326" s="5" t="s">
        <v>7</v>
      </c>
      <c r="C5326" s="6" t="s">
        <v>19</v>
      </c>
      <c r="D5326" s="6" t="s">
        <v>42</v>
      </c>
      <c r="E5326" s="5">
        <v>144678.39000000001</v>
      </c>
      <c r="F5326" s="7">
        <v>42094</v>
      </c>
    </row>
    <row r="5327" spans="1:6" x14ac:dyDescent="0.2">
      <c r="A5327" s="5" t="s">
        <v>88</v>
      </c>
      <c r="B5327" s="5" t="s">
        <v>7</v>
      </c>
      <c r="C5327" s="6" t="s">
        <v>34</v>
      </c>
      <c r="D5327" s="6" t="s">
        <v>43</v>
      </c>
      <c r="E5327" s="5">
        <v>144636.209</v>
      </c>
      <c r="F5327" s="7">
        <v>42094</v>
      </c>
    </row>
    <row r="5328" spans="1:6" x14ac:dyDescent="0.2">
      <c r="A5328" s="5" t="s">
        <v>96</v>
      </c>
      <c r="B5328" s="5" t="s">
        <v>23</v>
      </c>
      <c r="C5328" s="6" t="s">
        <v>19</v>
      </c>
      <c r="D5328" s="6" t="s">
        <v>20</v>
      </c>
      <c r="E5328" s="5">
        <v>144049.88</v>
      </c>
      <c r="F5328" s="7">
        <v>42094</v>
      </c>
    </row>
    <row r="5329" spans="1:6" x14ac:dyDescent="0.2">
      <c r="A5329" s="5" t="s">
        <v>68</v>
      </c>
      <c r="B5329" s="5" t="s">
        <v>69</v>
      </c>
      <c r="C5329" s="6" t="s">
        <v>8</v>
      </c>
      <c r="D5329" s="6" t="s">
        <v>43</v>
      </c>
      <c r="E5329" s="5">
        <v>143996.617</v>
      </c>
      <c r="F5329" s="7">
        <v>42094</v>
      </c>
    </row>
    <row r="5330" spans="1:6" x14ac:dyDescent="0.2">
      <c r="A5330" s="5" t="s">
        <v>24</v>
      </c>
      <c r="B5330" s="5" t="s">
        <v>7</v>
      </c>
      <c r="C5330" s="6" t="s">
        <v>14</v>
      </c>
      <c r="D5330" s="6" t="s">
        <v>18</v>
      </c>
      <c r="E5330" s="5">
        <v>143864.04641000001</v>
      </c>
      <c r="F5330" s="7">
        <v>42094</v>
      </c>
    </row>
    <row r="5331" spans="1:6" x14ac:dyDescent="0.2">
      <c r="A5331" s="5" t="s">
        <v>68</v>
      </c>
      <c r="B5331" s="5" t="s">
        <v>69</v>
      </c>
      <c r="C5331" s="6" t="s">
        <v>26</v>
      </c>
      <c r="D5331" s="6" t="s">
        <v>57</v>
      </c>
      <c r="E5331" s="5">
        <v>143744.37599999999</v>
      </c>
      <c r="F5331" s="7">
        <v>42094</v>
      </c>
    </row>
    <row r="5332" spans="1:6" x14ac:dyDescent="0.2">
      <c r="A5332" s="5" t="s">
        <v>100</v>
      </c>
      <c r="B5332" s="5" t="s">
        <v>7</v>
      </c>
      <c r="C5332" s="6" t="s">
        <v>19</v>
      </c>
      <c r="D5332" s="6" t="s">
        <v>13</v>
      </c>
      <c r="E5332" s="5">
        <v>143581.33650000003</v>
      </c>
      <c r="F5332" s="7">
        <v>42094</v>
      </c>
    </row>
    <row r="5333" spans="1:6" x14ac:dyDescent="0.2">
      <c r="A5333" s="5" t="s">
        <v>88</v>
      </c>
      <c r="B5333" s="5" t="s">
        <v>23</v>
      </c>
      <c r="C5333" s="6" t="s">
        <v>34</v>
      </c>
      <c r="D5333" s="6" t="s">
        <v>50</v>
      </c>
      <c r="E5333" s="5">
        <v>143306.27600000001</v>
      </c>
      <c r="F5333" s="7">
        <v>42094</v>
      </c>
    </row>
    <row r="5334" spans="1:6" x14ac:dyDescent="0.2">
      <c r="A5334" s="5" t="s">
        <v>100</v>
      </c>
      <c r="B5334" s="5" t="s">
        <v>23</v>
      </c>
      <c r="C5334" s="6" t="s">
        <v>47</v>
      </c>
      <c r="D5334" s="6" t="s">
        <v>13</v>
      </c>
      <c r="E5334" s="5">
        <v>143269.476</v>
      </c>
      <c r="F5334" s="7">
        <v>42094</v>
      </c>
    </row>
    <row r="5335" spans="1:6" x14ac:dyDescent="0.2">
      <c r="A5335" s="5" t="s">
        <v>100</v>
      </c>
      <c r="B5335" s="5" t="s">
        <v>23</v>
      </c>
      <c r="C5335" s="6" t="s">
        <v>11</v>
      </c>
      <c r="D5335" s="6" t="s">
        <v>20</v>
      </c>
      <c r="E5335" s="5">
        <v>143188.266</v>
      </c>
      <c r="F5335" s="7">
        <v>42094</v>
      </c>
    </row>
    <row r="5336" spans="1:6" x14ac:dyDescent="0.2">
      <c r="A5336" s="5" t="s">
        <v>100</v>
      </c>
      <c r="B5336" s="5" t="s">
        <v>7</v>
      </c>
      <c r="C5336" s="6" t="s">
        <v>10</v>
      </c>
      <c r="D5336" s="6" t="s">
        <v>43</v>
      </c>
      <c r="E5336" s="5">
        <v>142849.85047</v>
      </c>
      <c r="F5336" s="7">
        <v>42094</v>
      </c>
    </row>
    <row r="5337" spans="1:6" x14ac:dyDescent="0.2">
      <c r="A5337" s="5" t="s">
        <v>96</v>
      </c>
      <c r="B5337" s="5" t="s">
        <v>7</v>
      </c>
      <c r="C5337" s="6" t="s">
        <v>19</v>
      </c>
      <c r="D5337" s="6" t="s">
        <v>75</v>
      </c>
      <c r="E5337" s="5">
        <v>142315.04999999999</v>
      </c>
      <c r="F5337" s="7">
        <v>42094</v>
      </c>
    </row>
    <row r="5338" spans="1:6" x14ac:dyDescent="0.2">
      <c r="A5338" s="5" t="s">
        <v>39</v>
      </c>
      <c r="B5338" s="5" t="s">
        <v>7</v>
      </c>
      <c r="C5338" s="6" t="s">
        <v>21</v>
      </c>
      <c r="D5338" s="6" t="s">
        <v>18</v>
      </c>
      <c r="E5338" s="5">
        <v>141708.75173000002</v>
      </c>
      <c r="F5338" s="7">
        <v>42094</v>
      </c>
    </row>
    <row r="5339" spans="1:6" x14ac:dyDescent="0.2">
      <c r="A5339" s="5" t="s">
        <v>88</v>
      </c>
      <c r="B5339" s="5" t="s">
        <v>7</v>
      </c>
      <c r="C5339" s="6" t="s">
        <v>10</v>
      </c>
      <c r="D5339" s="6" t="s">
        <v>18</v>
      </c>
      <c r="E5339" s="5">
        <v>141534.50099999999</v>
      </c>
      <c r="F5339" s="7">
        <v>42094</v>
      </c>
    </row>
    <row r="5340" spans="1:6" x14ac:dyDescent="0.2">
      <c r="A5340" s="5" t="s">
        <v>90</v>
      </c>
      <c r="B5340" s="5" t="s">
        <v>23</v>
      </c>
      <c r="C5340" s="6" t="s">
        <v>16</v>
      </c>
      <c r="D5340" s="6" t="s">
        <v>18</v>
      </c>
      <c r="E5340" s="5">
        <v>141312</v>
      </c>
      <c r="F5340" s="7">
        <v>42094</v>
      </c>
    </row>
    <row r="5341" spans="1:6" x14ac:dyDescent="0.2">
      <c r="A5341" s="5" t="s">
        <v>96</v>
      </c>
      <c r="B5341" s="5" t="s">
        <v>7</v>
      </c>
      <c r="C5341" s="6" t="s">
        <v>16</v>
      </c>
      <c r="D5341" s="6" t="s">
        <v>75</v>
      </c>
      <c r="E5341" s="5">
        <v>140985.81</v>
      </c>
      <c r="F5341" s="7">
        <v>42094</v>
      </c>
    </row>
    <row r="5342" spans="1:6" x14ac:dyDescent="0.2">
      <c r="A5342" s="5" t="s">
        <v>39</v>
      </c>
      <c r="B5342" s="5" t="s">
        <v>23</v>
      </c>
      <c r="C5342" s="6" t="s">
        <v>37</v>
      </c>
      <c r="D5342" s="6" t="s">
        <v>18</v>
      </c>
      <c r="E5342" s="5">
        <v>140800.21400000001</v>
      </c>
      <c r="F5342" s="7">
        <v>42094</v>
      </c>
    </row>
    <row r="5343" spans="1:6" x14ac:dyDescent="0.2">
      <c r="A5343" s="5" t="s">
        <v>96</v>
      </c>
      <c r="B5343" s="5" t="s">
        <v>23</v>
      </c>
      <c r="C5343" s="6" t="s">
        <v>47</v>
      </c>
      <c r="D5343" s="6" t="s">
        <v>66</v>
      </c>
      <c r="E5343" s="5">
        <v>140794.15</v>
      </c>
      <c r="F5343" s="7">
        <v>42094</v>
      </c>
    </row>
    <row r="5344" spans="1:6" x14ac:dyDescent="0.2">
      <c r="A5344" s="5" t="s">
        <v>96</v>
      </c>
      <c r="B5344" s="5" t="s">
        <v>7</v>
      </c>
      <c r="C5344" s="6" t="s">
        <v>11</v>
      </c>
      <c r="D5344" s="6" t="s">
        <v>48</v>
      </c>
      <c r="E5344" s="5">
        <v>140497.95000000001</v>
      </c>
      <c r="F5344" s="7">
        <v>42094</v>
      </c>
    </row>
    <row r="5345" spans="1:6" x14ac:dyDescent="0.2">
      <c r="A5345" s="5" t="s">
        <v>96</v>
      </c>
      <c r="B5345" s="5" t="s">
        <v>7</v>
      </c>
      <c r="C5345" s="6" t="s">
        <v>19</v>
      </c>
      <c r="D5345" s="6" t="s">
        <v>43</v>
      </c>
      <c r="E5345" s="5">
        <v>140468.34</v>
      </c>
      <c r="F5345" s="7">
        <v>42094</v>
      </c>
    </row>
    <row r="5346" spans="1:6" x14ac:dyDescent="0.2">
      <c r="A5346" s="5" t="s">
        <v>39</v>
      </c>
      <c r="B5346" s="5" t="s">
        <v>7</v>
      </c>
      <c r="C5346" s="6" t="s">
        <v>26</v>
      </c>
      <c r="D5346" s="6" t="s">
        <v>44</v>
      </c>
      <c r="E5346" s="5">
        <v>140434.88514999999</v>
      </c>
      <c r="F5346" s="7">
        <v>42094</v>
      </c>
    </row>
    <row r="5347" spans="1:6" x14ac:dyDescent="0.2">
      <c r="A5347" s="5" t="s">
        <v>96</v>
      </c>
      <c r="B5347" s="5" t="s">
        <v>23</v>
      </c>
      <c r="C5347" s="6" t="s">
        <v>12</v>
      </c>
      <c r="D5347" s="6" t="s">
        <v>75</v>
      </c>
      <c r="E5347" s="5">
        <v>139499.22</v>
      </c>
      <c r="F5347" s="7">
        <v>42094</v>
      </c>
    </row>
    <row r="5348" spans="1:6" x14ac:dyDescent="0.2">
      <c r="A5348" s="5" t="s">
        <v>24</v>
      </c>
      <c r="B5348" s="5" t="s">
        <v>23</v>
      </c>
      <c r="C5348" s="6" t="s">
        <v>19</v>
      </c>
      <c r="D5348" s="6" t="s">
        <v>9</v>
      </c>
      <c r="E5348" s="5">
        <v>139238.19703000001</v>
      </c>
      <c r="F5348" s="7">
        <v>42094</v>
      </c>
    </row>
    <row r="5349" spans="1:6" x14ac:dyDescent="0.2">
      <c r="A5349" s="5" t="s">
        <v>100</v>
      </c>
      <c r="B5349" s="5" t="s">
        <v>7</v>
      </c>
      <c r="C5349" s="6" t="s">
        <v>8</v>
      </c>
      <c r="D5349" s="6" t="s">
        <v>49</v>
      </c>
      <c r="E5349" s="5">
        <v>138866.68869000001</v>
      </c>
      <c r="F5349" s="7">
        <v>42094</v>
      </c>
    </row>
    <row r="5350" spans="1:6" x14ac:dyDescent="0.2">
      <c r="A5350" s="5" t="s">
        <v>100</v>
      </c>
      <c r="B5350" s="5" t="s">
        <v>23</v>
      </c>
      <c r="C5350" s="6" t="s">
        <v>10</v>
      </c>
      <c r="D5350" s="6" t="s">
        <v>50</v>
      </c>
      <c r="E5350" s="5">
        <v>138617.32500000001</v>
      </c>
      <c r="F5350" s="7">
        <v>42094</v>
      </c>
    </row>
    <row r="5351" spans="1:6" x14ac:dyDescent="0.2">
      <c r="A5351" s="5" t="s">
        <v>24</v>
      </c>
      <c r="B5351" s="5" t="s">
        <v>23</v>
      </c>
      <c r="C5351" s="6" t="s">
        <v>11</v>
      </c>
      <c r="D5351" s="6" t="s">
        <v>20</v>
      </c>
      <c r="E5351" s="5">
        <v>138467.08199999999</v>
      </c>
      <c r="F5351" s="7">
        <v>42094</v>
      </c>
    </row>
    <row r="5352" spans="1:6" x14ac:dyDescent="0.2">
      <c r="A5352" s="5" t="s">
        <v>96</v>
      </c>
      <c r="B5352" s="5" t="s">
        <v>23</v>
      </c>
      <c r="C5352" s="6" t="s">
        <v>47</v>
      </c>
      <c r="D5352" s="6" t="s">
        <v>43</v>
      </c>
      <c r="E5352" s="5">
        <v>138451.79999999999</v>
      </c>
      <c r="F5352" s="7">
        <v>42094</v>
      </c>
    </row>
    <row r="5353" spans="1:6" x14ac:dyDescent="0.2">
      <c r="A5353" s="5" t="s">
        <v>100</v>
      </c>
      <c r="B5353" s="5" t="s">
        <v>23</v>
      </c>
      <c r="C5353" s="6" t="s">
        <v>10</v>
      </c>
      <c r="D5353" s="6" t="s">
        <v>48</v>
      </c>
      <c r="E5353" s="5">
        <v>138371.709</v>
      </c>
      <c r="F5353" s="7">
        <v>42094</v>
      </c>
    </row>
    <row r="5354" spans="1:6" x14ac:dyDescent="0.2">
      <c r="A5354" s="5" t="s">
        <v>24</v>
      </c>
      <c r="B5354" s="5" t="s">
        <v>7</v>
      </c>
      <c r="C5354" s="6" t="s">
        <v>21</v>
      </c>
      <c r="D5354" s="6" t="s">
        <v>27</v>
      </c>
      <c r="E5354" s="5">
        <v>138213.755</v>
      </c>
      <c r="F5354" s="7">
        <v>42094</v>
      </c>
    </row>
    <row r="5355" spans="1:6" x14ac:dyDescent="0.2">
      <c r="A5355" s="5" t="s">
        <v>100</v>
      </c>
      <c r="B5355" s="5" t="s">
        <v>7</v>
      </c>
      <c r="C5355" s="6" t="s">
        <v>16</v>
      </c>
      <c r="D5355" s="6" t="s">
        <v>44</v>
      </c>
      <c r="E5355" s="5">
        <v>138202.78108000002</v>
      </c>
      <c r="F5355" s="7">
        <v>42094</v>
      </c>
    </row>
    <row r="5356" spans="1:6" x14ac:dyDescent="0.2">
      <c r="A5356" s="5" t="s">
        <v>24</v>
      </c>
      <c r="B5356" s="5" t="s">
        <v>7</v>
      </c>
      <c r="C5356" s="6" t="s">
        <v>21</v>
      </c>
      <c r="D5356" s="6" t="s">
        <v>18</v>
      </c>
      <c r="E5356" s="5">
        <v>137973.55667000002</v>
      </c>
      <c r="F5356" s="7">
        <v>42094</v>
      </c>
    </row>
    <row r="5357" spans="1:6" x14ac:dyDescent="0.2">
      <c r="A5357" s="5" t="s">
        <v>96</v>
      </c>
      <c r="B5357" s="5" t="s">
        <v>7</v>
      </c>
      <c r="C5357" s="6" t="s">
        <v>19</v>
      </c>
      <c r="D5357" s="6" t="s">
        <v>44</v>
      </c>
      <c r="E5357" s="5">
        <v>137754.43</v>
      </c>
      <c r="F5357" s="7">
        <v>42094</v>
      </c>
    </row>
    <row r="5358" spans="1:6" x14ac:dyDescent="0.2">
      <c r="A5358" s="5" t="s">
        <v>96</v>
      </c>
      <c r="B5358" s="5" t="s">
        <v>7</v>
      </c>
      <c r="C5358" s="6" t="s">
        <v>10</v>
      </c>
      <c r="D5358" s="6" t="s">
        <v>44</v>
      </c>
      <c r="E5358" s="5">
        <v>137619.54999999999</v>
      </c>
      <c r="F5358" s="7">
        <v>42094</v>
      </c>
    </row>
    <row r="5359" spans="1:6" x14ac:dyDescent="0.2">
      <c r="A5359" s="5" t="s">
        <v>39</v>
      </c>
      <c r="B5359" s="5" t="s">
        <v>23</v>
      </c>
      <c r="C5359" s="6" t="s">
        <v>22</v>
      </c>
      <c r="D5359" s="6" t="s">
        <v>56</v>
      </c>
      <c r="E5359" s="5">
        <v>137272.00082999998</v>
      </c>
      <c r="F5359" s="7">
        <v>42094</v>
      </c>
    </row>
    <row r="5360" spans="1:6" x14ac:dyDescent="0.2">
      <c r="A5360" s="5" t="s">
        <v>96</v>
      </c>
      <c r="B5360" s="5" t="s">
        <v>7</v>
      </c>
      <c r="C5360" s="6" t="s">
        <v>10</v>
      </c>
      <c r="D5360" s="6" t="s">
        <v>54</v>
      </c>
      <c r="E5360" s="5">
        <v>136951.85</v>
      </c>
      <c r="F5360" s="7">
        <v>42094</v>
      </c>
    </row>
    <row r="5361" spans="1:6" x14ac:dyDescent="0.2">
      <c r="A5361" s="5" t="s">
        <v>24</v>
      </c>
      <c r="B5361" s="5" t="s">
        <v>7</v>
      </c>
      <c r="C5361" s="6" t="s">
        <v>11</v>
      </c>
      <c r="D5361" s="6" t="s">
        <v>9</v>
      </c>
      <c r="E5361" s="5">
        <v>136834.54427000001</v>
      </c>
      <c r="F5361" s="7">
        <v>42094</v>
      </c>
    </row>
    <row r="5362" spans="1:6" x14ac:dyDescent="0.2">
      <c r="A5362" s="5" t="s">
        <v>87</v>
      </c>
      <c r="B5362" s="5" t="s">
        <v>7</v>
      </c>
      <c r="C5362" s="6" t="s">
        <v>22</v>
      </c>
      <c r="D5362" s="6" t="s">
        <v>53</v>
      </c>
      <c r="E5362" s="5">
        <v>136448.76199999999</v>
      </c>
      <c r="F5362" s="7">
        <v>42094</v>
      </c>
    </row>
    <row r="5363" spans="1:6" x14ac:dyDescent="0.2">
      <c r="A5363" s="5" t="s">
        <v>100</v>
      </c>
      <c r="B5363" s="5" t="s">
        <v>7</v>
      </c>
      <c r="C5363" s="6" t="s">
        <v>22</v>
      </c>
      <c r="D5363" s="6" t="s">
        <v>76</v>
      </c>
      <c r="E5363" s="5">
        <v>136110.777115</v>
      </c>
      <c r="F5363" s="7">
        <v>42094</v>
      </c>
    </row>
    <row r="5364" spans="1:6" x14ac:dyDescent="0.2">
      <c r="A5364" s="5" t="s">
        <v>68</v>
      </c>
      <c r="B5364" s="5" t="s">
        <v>69</v>
      </c>
      <c r="C5364" s="6" t="s">
        <v>14</v>
      </c>
      <c r="D5364" s="6" t="s">
        <v>35</v>
      </c>
      <c r="E5364" s="5">
        <v>135719.82731999998</v>
      </c>
      <c r="F5364" s="7">
        <v>42094</v>
      </c>
    </row>
    <row r="5365" spans="1:6" x14ac:dyDescent="0.2">
      <c r="A5365" s="5" t="s">
        <v>96</v>
      </c>
      <c r="B5365" s="5" t="s">
        <v>7</v>
      </c>
      <c r="C5365" s="6" t="s">
        <v>19</v>
      </c>
      <c r="D5365" s="6" t="s">
        <v>43</v>
      </c>
      <c r="E5365" s="5">
        <v>135639.85</v>
      </c>
      <c r="F5365" s="7">
        <v>42094</v>
      </c>
    </row>
    <row r="5366" spans="1:6" x14ac:dyDescent="0.2">
      <c r="A5366" s="5" t="s">
        <v>24</v>
      </c>
      <c r="B5366" s="5" t="s">
        <v>23</v>
      </c>
      <c r="C5366" s="6" t="s">
        <v>11</v>
      </c>
      <c r="D5366" s="6" t="s">
        <v>13</v>
      </c>
      <c r="E5366" s="5">
        <v>135629.56099999999</v>
      </c>
      <c r="F5366" s="7">
        <v>42094</v>
      </c>
    </row>
    <row r="5367" spans="1:6" x14ac:dyDescent="0.2">
      <c r="A5367" s="5" t="s">
        <v>100</v>
      </c>
      <c r="B5367" s="5" t="s">
        <v>23</v>
      </c>
      <c r="C5367" s="6" t="s">
        <v>22</v>
      </c>
      <c r="D5367" s="6" t="s">
        <v>56</v>
      </c>
      <c r="E5367" s="5">
        <v>135604.60399999999</v>
      </c>
      <c r="F5367" s="7">
        <v>42094</v>
      </c>
    </row>
    <row r="5368" spans="1:6" x14ac:dyDescent="0.2">
      <c r="A5368" s="5" t="s">
        <v>100</v>
      </c>
      <c r="B5368" s="5" t="s">
        <v>7</v>
      </c>
      <c r="C5368" s="6" t="s">
        <v>12</v>
      </c>
      <c r="D5368" s="6" t="s">
        <v>76</v>
      </c>
      <c r="E5368" s="5">
        <v>135078.66661300001</v>
      </c>
      <c r="F5368" s="7">
        <v>42094</v>
      </c>
    </row>
    <row r="5369" spans="1:6" x14ac:dyDescent="0.2">
      <c r="A5369" s="5" t="s">
        <v>96</v>
      </c>
      <c r="B5369" s="5" t="s">
        <v>7</v>
      </c>
      <c r="C5369" s="6" t="s">
        <v>10</v>
      </c>
      <c r="D5369" s="6" t="s">
        <v>53</v>
      </c>
      <c r="E5369" s="5">
        <v>135019.9</v>
      </c>
      <c r="F5369" s="7">
        <v>42094</v>
      </c>
    </row>
    <row r="5370" spans="1:6" x14ac:dyDescent="0.2">
      <c r="A5370" s="5" t="s">
        <v>87</v>
      </c>
      <c r="B5370" s="5" t="s">
        <v>7</v>
      </c>
      <c r="C5370" s="6" t="s">
        <v>16</v>
      </c>
      <c r="D5370" s="6" t="s">
        <v>35</v>
      </c>
      <c r="E5370" s="5">
        <v>134407.902</v>
      </c>
      <c r="F5370" s="7">
        <v>42094</v>
      </c>
    </row>
    <row r="5371" spans="1:6" x14ac:dyDescent="0.2">
      <c r="A5371" s="5" t="s">
        <v>68</v>
      </c>
      <c r="B5371" s="5" t="s">
        <v>69</v>
      </c>
      <c r="C5371" s="6" t="s">
        <v>22</v>
      </c>
      <c r="D5371" s="6" t="s">
        <v>48</v>
      </c>
      <c r="E5371" s="5">
        <v>134307.28381999998</v>
      </c>
      <c r="F5371" s="7">
        <v>42094</v>
      </c>
    </row>
    <row r="5372" spans="1:6" x14ac:dyDescent="0.2">
      <c r="A5372" s="5" t="s">
        <v>88</v>
      </c>
      <c r="B5372" s="5" t="s">
        <v>7</v>
      </c>
      <c r="C5372" s="6" t="s">
        <v>26</v>
      </c>
      <c r="D5372" s="6" t="s">
        <v>29</v>
      </c>
      <c r="E5372" s="5">
        <v>134253.851</v>
      </c>
      <c r="F5372" s="7">
        <v>42094</v>
      </c>
    </row>
    <row r="5373" spans="1:6" x14ac:dyDescent="0.2">
      <c r="A5373" s="5" t="s">
        <v>88</v>
      </c>
      <c r="B5373" s="5" t="s">
        <v>23</v>
      </c>
      <c r="C5373" s="6" t="s">
        <v>34</v>
      </c>
      <c r="D5373" s="6" t="s">
        <v>29</v>
      </c>
      <c r="E5373" s="5">
        <v>133959.35699999999</v>
      </c>
      <c r="F5373" s="7">
        <v>42094</v>
      </c>
    </row>
    <row r="5374" spans="1:6" x14ac:dyDescent="0.2">
      <c r="A5374" s="5" t="s">
        <v>96</v>
      </c>
      <c r="B5374" s="5" t="s">
        <v>23</v>
      </c>
      <c r="C5374" s="6" t="s">
        <v>17</v>
      </c>
      <c r="D5374" s="6" t="s">
        <v>9</v>
      </c>
      <c r="E5374" s="5">
        <v>133925.10999999999</v>
      </c>
      <c r="F5374" s="7">
        <v>42094</v>
      </c>
    </row>
    <row r="5375" spans="1:6" x14ac:dyDescent="0.2">
      <c r="A5375" s="5" t="s">
        <v>96</v>
      </c>
      <c r="B5375" s="5" t="s">
        <v>7</v>
      </c>
      <c r="C5375" s="6" t="s">
        <v>19</v>
      </c>
      <c r="D5375" s="6" t="s">
        <v>51</v>
      </c>
      <c r="E5375" s="5">
        <v>133864.37</v>
      </c>
      <c r="F5375" s="7">
        <v>42094</v>
      </c>
    </row>
    <row r="5376" spans="1:6" x14ac:dyDescent="0.2">
      <c r="A5376" s="5" t="s">
        <v>68</v>
      </c>
      <c r="B5376" s="5" t="s">
        <v>69</v>
      </c>
      <c r="C5376" s="6" t="s">
        <v>12</v>
      </c>
      <c r="D5376" s="6" t="s">
        <v>20</v>
      </c>
      <c r="E5376" s="5">
        <v>133525.57127999997</v>
      </c>
      <c r="F5376" s="7">
        <v>42094</v>
      </c>
    </row>
    <row r="5377" spans="1:6" x14ac:dyDescent="0.2">
      <c r="A5377" s="5" t="s">
        <v>96</v>
      </c>
      <c r="B5377" s="5" t="s">
        <v>23</v>
      </c>
      <c r="C5377" s="6" t="s">
        <v>22</v>
      </c>
      <c r="D5377" s="6" t="s">
        <v>27</v>
      </c>
      <c r="E5377" s="5">
        <v>133311.67999999999</v>
      </c>
      <c r="F5377" s="7">
        <v>42094</v>
      </c>
    </row>
    <row r="5378" spans="1:6" x14ac:dyDescent="0.2">
      <c r="A5378" s="5" t="s">
        <v>96</v>
      </c>
      <c r="B5378" s="5" t="s">
        <v>23</v>
      </c>
      <c r="C5378" s="6" t="s">
        <v>11</v>
      </c>
      <c r="D5378" s="6" t="s">
        <v>9</v>
      </c>
      <c r="E5378" s="5">
        <v>133274.68</v>
      </c>
      <c r="F5378" s="7">
        <v>42094</v>
      </c>
    </row>
    <row r="5379" spans="1:6" x14ac:dyDescent="0.2">
      <c r="A5379" s="5" t="s">
        <v>96</v>
      </c>
      <c r="B5379" s="5" t="s">
        <v>7</v>
      </c>
      <c r="C5379" s="6" t="s">
        <v>19</v>
      </c>
      <c r="D5379" s="6" t="s">
        <v>20</v>
      </c>
      <c r="E5379" s="5">
        <v>133225.26</v>
      </c>
      <c r="F5379" s="7">
        <v>42094</v>
      </c>
    </row>
    <row r="5380" spans="1:6" x14ac:dyDescent="0.2">
      <c r="A5380" s="5" t="s">
        <v>88</v>
      </c>
      <c r="B5380" s="5" t="s">
        <v>23</v>
      </c>
      <c r="C5380" s="6" t="s">
        <v>34</v>
      </c>
      <c r="D5380" s="6" t="s">
        <v>27</v>
      </c>
      <c r="E5380" s="5">
        <v>133210.93700000001</v>
      </c>
      <c r="F5380" s="7">
        <v>42094</v>
      </c>
    </row>
    <row r="5381" spans="1:6" x14ac:dyDescent="0.2">
      <c r="A5381" s="5" t="s">
        <v>39</v>
      </c>
      <c r="B5381" s="5" t="s">
        <v>7</v>
      </c>
      <c r="C5381" s="6" t="s">
        <v>15</v>
      </c>
      <c r="D5381" s="6" t="s">
        <v>29</v>
      </c>
      <c r="E5381" s="5">
        <v>132994.41099999996</v>
      </c>
      <c r="F5381" s="7">
        <v>42094</v>
      </c>
    </row>
    <row r="5382" spans="1:6" x14ac:dyDescent="0.2">
      <c r="A5382" s="5" t="s">
        <v>24</v>
      </c>
      <c r="B5382" s="5" t="s">
        <v>23</v>
      </c>
      <c r="C5382" s="6" t="s">
        <v>21</v>
      </c>
      <c r="D5382" s="6" t="s">
        <v>9</v>
      </c>
      <c r="E5382" s="5">
        <v>132968.08799999999</v>
      </c>
      <c r="F5382" s="7">
        <v>42094</v>
      </c>
    </row>
    <row r="5383" spans="1:6" x14ac:dyDescent="0.2">
      <c r="A5383" s="5" t="s">
        <v>96</v>
      </c>
      <c r="B5383" s="5" t="s">
        <v>23</v>
      </c>
      <c r="C5383" s="6" t="s">
        <v>19</v>
      </c>
      <c r="D5383" s="6" t="s">
        <v>18</v>
      </c>
      <c r="E5383" s="5">
        <v>132658.17000000001</v>
      </c>
      <c r="F5383" s="7">
        <v>42094</v>
      </c>
    </row>
    <row r="5384" spans="1:6" x14ac:dyDescent="0.2">
      <c r="A5384" s="5" t="s">
        <v>87</v>
      </c>
      <c r="B5384" s="5" t="s">
        <v>7</v>
      </c>
      <c r="C5384" s="6" t="s">
        <v>11</v>
      </c>
      <c r="D5384" s="6" t="s">
        <v>50</v>
      </c>
      <c r="E5384" s="5">
        <v>132603.79300000001</v>
      </c>
      <c r="F5384" s="7">
        <v>42094</v>
      </c>
    </row>
    <row r="5385" spans="1:6" x14ac:dyDescent="0.2">
      <c r="A5385" s="5" t="s">
        <v>96</v>
      </c>
      <c r="B5385" s="5" t="s">
        <v>7</v>
      </c>
      <c r="C5385" s="6" t="s">
        <v>8</v>
      </c>
      <c r="D5385" s="6" t="s">
        <v>35</v>
      </c>
      <c r="E5385" s="5">
        <v>132580.22</v>
      </c>
      <c r="F5385" s="7">
        <v>42094</v>
      </c>
    </row>
    <row r="5386" spans="1:6" x14ac:dyDescent="0.2">
      <c r="A5386" s="5" t="s">
        <v>68</v>
      </c>
      <c r="B5386" s="5" t="s">
        <v>69</v>
      </c>
      <c r="C5386" s="6" t="s">
        <v>19</v>
      </c>
      <c r="D5386" s="6" t="s">
        <v>13</v>
      </c>
      <c r="E5386" s="5">
        <v>132035.56357</v>
      </c>
      <c r="F5386" s="7">
        <v>42094</v>
      </c>
    </row>
    <row r="5387" spans="1:6" x14ac:dyDescent="0.2">
      <c r="A5387" s="5" t="s">
        <v>96</v>
      </c>
      <c r="B5387" s="5" t="s">
        <v>7</v>
      </c>
      <c r="C5387" s="6" t="s">
        <v>47</v>
      </c>
      <c r="D5387" s="6" t="s">
        <v>66</v>
      </c>
      <c r="E5387" s="5">
        <v>131963.60999999999</v>
      </c>
      <c r="F5387" s="7">
        <v>42094</v>
      </c>
    </row>
    <row r="5388" spans="1:6" x14ac:dyDescent="0.2">
      <c r="A5388" s="5" t="s">
        <v>90</v>
      </c>
      <c r="B5388" s="5" t="s">
        <v>7</v>
      </c>
      <c r="C5388" s="6" t="s">
        <v>12</v>
      </c>
      <c r="D5388" s="6" t="s">
        <v>13</v>
      </c>
      <c r="E5388" s="5">
        <v>130857</v>
      </c>
      <c r="F5388" s="7">
        <v>42094</v>
      </c>
    </row>
    <row r="5389" spans="1:6" x14ac:dyDescent="0.2">
      <c r="A5389" s="5" t="s">
        <v>68</v>
      </c>
      <c r="B5389" s="5" t="s">
        <v>70</v>
      </c>
      <c r="C5389" s="6" t="s">
        <v>32</v>
      </c>
      <c r="D5389" s="6" t="s">
        <v>18</v>
      </c>
      <c r="E5389" s="5">
        <v>130843</v>
      </c>
      <c r="F5389" s="7">
        <v>42094</v>
      </c>
    </row>
    <row r="5390" spans="1:6" x14ac:dyDescent="0.2">
      <c r="A5390" s="5" t="s">
        <v>39</v>
      </c>
      <c r="B5390" s="5" t="s">
        <v>23</v>
      </c>
      <c r="C5390" s="6" t="s">
        <v>37</v>
      </c>
      <c r="D5390" s="6" t="s">
        <v>29</v>
      </c>
      <c r="E5390" s="5">
        <v>130533.932</v>
      </c>
      <c r="F5390" s="7">
        <v>42094</v>
      </c>
    </row>
    <row r="5391" spans="1:6" x14ac:dyDescent="0.2">
      <c r="A5391" s="5" t="s">
        <v>39</v>
      </c>
      <c r="B5391" s="5" t="s">
        <v>23</v>
      </c>
      <c r="C5391" s="6" t="s">
        <v>26</v>
      </c>
      <c r="D5391" s="6" t="s">
        <v>51</v>
      </c>
      <c r="E5391" s="5">
        <v>130178.05051</v>
      </c>
      <c r="F5391" s="7">
        <v>42094</v>
      </c>
    </row>
    <row r="5392" spans="1:6" x14ac:dyDescent="0.2">
      <c r="A5392" s="5" t="s">
        <v>96</v>
      </c>
      <c r="B5392" s="5" t="s">
        <v>7</v>
      </c>
      <c r="C5392" s="6" t="s">
        <v>19</v>
      </c>
      <c r="D5392" s="6" t="s">
        <v>18</v>
      </c>
      <c r="E5392" s="5">
        <v>130164.55</v>
      </c>
      <c r="F5392" s="7">
        <v>42094</v>
      </c>
    </row>
    <row r="5393" spans="1:6" x14ac:dyDescent="0.2">
      <c r="A5393" s="5" t="s">
        <v>24</v>
      </c>
      <c r="B5393" s="5" t="s">
        <v>7</v>
      </c>
      <c r="C5393" s="6" t="s">
        <v>12</v>
      </c>
      <c r="D5393" s="6" t="s">
        <v>20</v>
      </c>
      <c r="E5393" s="5">
        <v>129895.30443999999</v>
      </c>
      <c r="F5393" s="7">
        <v>42094</v>
      </c>
    </row>
    <row r="5394" spans="1:6" x14ac:dyDescent="0.2">
      <c r="A5394" s="5" t="s">
        <v>24</v>
      </c>
      <c r="B5394" s="5" t="s">
        <v>7</v>
      </c>
      <c r="C5394" s="6" t="s">
        <v>16</v>
      </c>
      <c r="D5394" s="6" t="s">
        <v>9</v>
      </c>
      <c r="E5394" s="5">
        <v>129373.67118</v>
      </c>
      <c r="F5394" s="7">
        <v>42094</v>
      </c>
    </row>
    <row r="5395" spans="1:6" x14ac:dyDescent="0.2">
      <c r="A5395" s="5" t="s">
        <v>96</v>
      </c>
      <c r="B5395" s="5" t="s">
        <v>23</v>
      </c>
      <c r="C5395" s="6" t="s">
        <v>19</v>
      </c>
      <c r="D5395" s="6" t="s">
        <v>27</v>
      </c>
      <c r="E5395" s="5">
        <v>129124.76</v>
      </c>
      <c r="F5395" s="7">
        <v>42094</v>
      </c>
    </row>
    <row r="5396" spans="1:6" x14ac:dyDescent="0.2">
      <c r="A5396" s="5" t="s">
        <v>68</v>
      </c>
      <c r="B5396" s="5" t="s">
        <v>70</v>
      </c>
      <c r="C5396" s="6" t="s">
        <v>47</v>
      </c>
      <c r="D5396" s="6" t="s">
        <v>9</v>
      </c>
      <c r="E5396" s="5">
        <v>129006.88099999999</v>
      </c>
      <c r="F5396" s="7">
        <v>42094</v>
      </c>
    </row>
    <row r="5397" spans="1:6" x14ac:dyDescent="0.2">
      <c r="A5397" s="5" t="s">
        <v>39</v>
      </c>
      <c r="B5397" s="5" t="s">
        <v>7</v>
      </c>
      <c r="C5397" s="6" t="s">
        <v>17</v>
      </c>
      <c r="D5397" s="6" t="s">
        <v>13</v>
      </c>
      <c r="E5397" s="5">
        <v>129002.07208</v>
      </c>
      <c r="F5397" s="7">
        <v>42094</v>
      </c>
    </row>
    <row r="5398" spans="1:6" x14ac:dyDescent="0.2">
      <c r="A5398" s="5" t="s">
        <v>96</v>
      </c>
      <c r="B5398" s="5" t="s">
        <v>7</v>
      </c>
      <c r="C5398" s="6" t="s">
        <v>19</v>
      </c>
      <c r="D5398" s="6" t="s">
        <v>51</v>
      </c>
      <c r="E5398" s="5">
        <v>128835.14</v>
      </c>
      <c r="F5398" s="7">
        <v>42094</v>
      </c>
    </row>
    <row r="5399" spans="1:6" x14ac:dyDescent="0.2">
      <c r="A5399" s="5" t="s">
        <v>87</v>
      </c>
      <c r="B5399" s="5" t="s">
        <v>23</v>
      </c>
      <c r="C5399" s="6" t="s">
        <v>22</v>
      </c>
      <c r="D5399" s="6" t="s">
        <v>46</v>
      </c>
      <c r="E5399" s="5">
        <v>128750.63397</v>
      </c>
      <c r="F5399" s="7">
        <v>42094</v>
      </c>
    </row>
    <row r="5400" spans="1:6" x14ac:dyDescent="0.2">
      <c r="A5400" s="5" t="s">
        <v>100</v>
      </c>
      <c r="B5400" s="5" t="s">
        <v>7</v>
      </c>
      <c r="C5400" s="6" t="s">
        <v>8</v>
      </c>
      <c r="D5400" s="6" t="s">
        <v>53</v>
      </c>
      <c r="E5400" s="5">
        <v>128654.1</v>
      </c>
      <c r="F5400" s="7">
        <v>42094</v>
      </c>
    </row>
    <row r="5401" spans="1:6" x14ac:dyDescent="0.2">
      <c r="A5401" s="5" t="s">
        <v>87</v>
      </c>
      <c r="B5401" s="5" t="s">
        <v>23</v>
      </c>
      <c r="C5401" s="6" t="s">
        <v>22</v>
      </c>
      <c r="D5401" s="6" t="s">
        <v>50</v>
      </c>
      <c r="E5401" s="5">
        <v>128184.84703</v>
      </c>
      <c r="F5401" s="7">
        <v>42094</v>
      </c>
    </row>
    <row r="5402" spans="1:6" x14ac:dyDescent="0.2">
      <c r="A5402" s="5" t="s">
        <v>68</v>
      </c>
      <c r="B5402" s="5" t="s">
        <v>69</v>
      </c>
      <c r="C5402" s="6" t="s">
        <v>34</v>
      </c>
      <c r="D5402" s="6" t="s">
        <v>45</v>
      </c>
      <c r="E5402" s="5">
        <v>127683.92600000001</v>
      </c>
      <c r="F5402" s="7">
        <v>42094</v>
      </c>
    </row>
    <row r="5403" spans="1:6" x14ac:dyDescent="0.2">
      <c r="A5403" s="5" t="s">
        <v>39</v>
      </c>
      <c r="B5403" s="5" t="s">
        <v>23</v>
      </c>
      <c r="C5403" s="6" t="s">
        <v>14</v>
      </c>
      <c r="D5403" s="6" t="s">
        <v>29</v>
      </c>
      <c r="E5403" s="5">
        <v>127635.01300000001</v>
      </c>
      <c r="F5403" s="7">
        <v>42094</v>
      </c>
    </row>
    <row r="5404" spans="1:6" x14ac:dyDescent="0.2">
      <c r="A5404" s="5" t="s">
        <v>24</v>
      </c>
      <c r="B5404" s="5" t="s">
        <v>23</v>
      </c>
      <c r="C5404" s="6" t="s">
        <v>25</v>
      </c>
      <c r="D5404" s="6" t="s">
        <v>9</v>
      </c>
      <c r="E5404" s="5">
        <v>127590.173</v>
      </c>
      <c r="F5404" s="7">
        <v>42094</v>
      </c>
    </row>
    <row r="5405" spans="1:6" x14ac:dyDescent="0.2">
      <c r="A5405" s="5" t="s">
        <v>90</v>
      </c>
      <c r="B5405" s="5" t="s">
        <v>7</v>
      </c>
      <c r="C5405" s="6" t="s">
        <v>16</v>
      </c>
      <c r="D5405" s="6" t="s">
        <v>27</v>
      </c>
      <c r="E5405" s="5">
        <v>127515</v>
      </c>
      <c r="F5405" s="7">
        <v>42094</v>
      </c>
    </row>
    <row r="5406" spans="1:6" x14ac:dyDescent="0.2">
      <c r="A5406" s="5" t="s">
        <v>24</v>
      </c>
      <c r="B5406" s="5" t="s">
        <v>7</v>
      </c>
      <c r="C5406" s="6" t="s">
        <v>8</v>
      </c>
      <c r="D5406" s="6" t="s">
        <v>9</v>
      </c>
      <c r="E5406" s="5">
        <v>127307.09254000001</v>
      </c>
      <c r="F5406" s="7">
        <v>42094</v>
      </c>
    </row>
    <row r="5407" spans="1:6" x14ac:dyDescent="0.2">
      <c r="A5407" s="5" t="s">
        <v>96</v>
      </c>
      <c r="B5407" s="5" t="s">
        <v>23</v>
      </c>
      <c r="C5407" s="6" t="s">
        <v>10</v>
      </c>
      <c r="D5407" s="6" t="s">
        <v>9</v>
      </c>
      <c r="E5407" s="5">
        <v>127125.81</v>
      </c>
      <c r="F5407" s="7">
        <v>42094</v>
      </c>
    </row>
    <row r="5408" spans="1:6" x14ac:dyDescent="0.2">
      <c r="A5408" s="5" t="s">
        <v>100</v>
      </c>
      <c r="B5408" s="5" t="s">
        <v>7</v>
      </c>
      <c r="C5408" s="6" t="s">
        <v>12</v>
      </c>
      <c r="D5408" s="6" t="s">
        <v>45</v>
      </c>
      <c r="E5408" s="5">
        <v>127052.44450149999</v>
      </c>
      <c r="F5408" s="7">
        <v>42094</v>
      </c>
    </row>
    <row r="5409" spans="1:6" x14ac:dyDescent="0.2">
      <c r="A5409" s="5" t="s">
        <v>100</v>
      </c>
      <c r="B5409" s="5" t="s">
        <v>23</v>
      </c>
      <c r="C5409" s="6" t="s">
        <v>47</v>
      </c>
      <c r="D5409" s="6" t="s">
        <v>50</v>
      </c>
      <c r="E5409" s="5">
        <v>126995.54299999999</v>
      </c>
      <c r="F5409" s="7">
        <v>42094</v>
      </c>
    </row>
    <row r="5410" spans="1:6" x14ac:dyDescent="0.2">
      <c r="A5410" s="5" t="s">
        <v>39</v>
      </c>
      <c r="B5410" s="5" t="s">
        <v>7</v>
      </c>
      <c r="C5410" s="6" t="s">
        <v>10</v>
      </c>
      <c r="D5410" s="6" t="s">
        <v>41</v>
      </c>
      <c r="E5410" s="5">
        <v>126541.25399999999</v>
      </c>
      <c r="F5410" s="7">
        <v>42094</v>
      </c>
    </row>
    <row r="5411" spans="1:6" x14ac:dyDescent="0.2">
      <c r="A5411" s="5" t="s">
        <v>92</v>
      </c>
      <c r="B5411" s="5" t="s">
        <v>69</v>
      </c>
      <c r="C5411" s="6" t="s">
        <v>36</v>
      </c>
      <c r="D5411" s="6" t="s">
        <v>45</v>
      </c>
      <c r="E5411" s="5">
        <v>126309.80742297754</v>
      </c>
      <c r="F5411" s="7">
        <v>42094</v>
      </c>
    </row>
    <row r="5412" spans="1:6" x14ac:dyDescent="0.2">
      <c r="A5412" s="5" t="s">
        <v>96</v>
      </c>
      <c r="B5412" s="5" t="s">
        <v>7</v>
      </c>
      <c r="C5412" s="6" t="s">
        <v>8</v>
      </c>
      <c r="D5412" s="6" t="s">
        <v>9</v>
      </c>
      <c r="E5412" s="5">
        <v>125553.86</v>
      </c>
      <c r="F5412" s="7">
        <v>42094</v>
      </c>
    </row>
    <row r="5413" spans="1:6" x14ac:dyDescent="0.2">
      <c r="A5413" s="5" t="s">
        <v>24</v>
      </c>
      <c r="B5413" s="5" t="s">
        <v>7</v>
      </c>
      <c r="C5413" s="6" t="s">
        <v>11</v>
      </c>
      <c r="D5413" s="6" t="s">
        <v>18</v>
      </c>
      <c r="E5413" s="5">
        <v>125452.10473000001</v>
      </c>
      <c r="F5413" s="7">
        <v>42094</v>
      </c>
    </row>
    <row r="5414" spans="1:6" x14ac:dyDescent="0.2">
      <c r="A5414" s="5" t="s">
        <v>24</v>
      </c>
      <c r="B5414" s="5" t="s">
        <v>23</v>
      </c>
      <c r="C5414" s="6" t="s">
        <v>12</v>
      </c>
      <c r="D5414" s="6" t="s">
        <v>9</v>
      </c>
      <c r="E5414" s="5">
        <v>125418.85535000001</v>
      </c>
      <c r="F5414" s="7">
        <v>42094</v>
      </c>
    </row>
    <row r="5415" spans="1:6" x14ac:dyDescent="0.2">
      <c r="A5415" s="5" t="s">
        <v>39</v>
      </c>
      <c r="B5415" s="5" t="s">
        <v>7</v>
      </c>
      <c r="C5415" s="6" t="s">
        <v>47</v>
      </c>
      <c r="D5415" s="6" t="s">
        <v>20</v>
      </c>
      <c r="E5415" s="5">
        <v>125071.033</v>
      </c>
      <c r="F5415" s="7">
        <v>42094</v>
      </c>
    </row>
    <row r="5416" spans="1:6" x14ac:dyDescent="0.2">
      <c r="A5416" s="5" t="s">
        <v>96</v>
      </c>
      <c r="B5416" s="5" t="s">
        <v>7</v>
      </c>
      <c r="C5416" s="6" t="s">
        <v>17</v>
      </c>
      <c r="D5416" s="6" t="s">
        <v>48</v>
      </c>
      <c r="E5416" s="5">
        <v>124697.9</v>
      </c>
      <c r="F5416" s="7">
        <v>42094</v>
      </c>
    </row>
    <row r="5417" spans="1:6" x14ac:dyDescent="0.2">
      <c r="A5417" s="5" t="s">
        <v>100</v>
      </c>
      <c r="B5417" s="5" t="s">
        <v>7</v>
      </c>
      <c r="C5417" s="6" t="s">
        <v>12</v>
      </c>
      <c r="D5417" s="6" t="s">
        <v>42</v>
      </c>
      <c r="E5417" s="5">
        <v>124605.8288</v>
      </c>
      <c r="F5417" s="7">
        <v>42094</v>
      </c>
    </row>
    <row r="5418" spans="1:6" x14ac:dyDescent="0.2">
      <c r="A5418" s="5" t="s">
        <v>39</v>
      </c>
      <c r="B5418" s="5" t="s">
        <v>7</v>
      </c>
      <c r="C5418" s="6" t="s">
        <v>25</v>
      </c>
      <c r="D5418" s="6" t="s">
        <v>20</v>
      </c>
      <c r="E5418" s="5">
        <v>124487.304</v>
      </c>
      <c r="F5418" s="7">
        <v>42094</v>
      </c>
    </row>
    <row r="5419" spans="1:6" x14ac:dyDescent="0.2">
      <c r="A5419" s="5" t="s">
        <v>96</v>
      </c>
      <c r="B5419" s="5" t="s">
        <v>7</v>
      </c>
      <c r="C5419" s="6" t="s">
        <v>19</v>
      </c>
      <c r="D5419" s="6" t="s">
        <v>29</v>
      </c>
      <c r="E5419" s="5">
        <v>124046.1</v>
      </c>
      <c r="F5419" s="7">
        <v>42094</v>
      </c>
    </row>
    <row r="5420" spans="1:6" x14ac:dyDescent="0.2">
      <c r="A5420" s="5" t="s">
        <v>96</v>
      </c>
      <c r="B5420" s="5" t="s">
        <v>7</v>
      </c>
      <c r="C5420" s="6" t="s">
        <v>16</v>
      </c>
      <c r="D5420" s="6" t="s">
        <v>44</v>
      </c>
      <c r="E5420" s="5">
        <v>123824.59</v>
      </c>
      <c r="F5420" s="7">
        <v>42094</v>
      </c>
    </row>
    <row r="5421" spans="1:6" x14ac:dyDescent="0.2">
      <c r="A5421" s="5" t="s">
        <v>96</v>
      </c>
      <c r="B5421" s="5" t="s">
        <v>23</v>
      </c>
      <c r="C5421" s="6" t="s">
        <v>47</v>
      </c>
      <c r="D5421" s="6" t="s">
        <v>53</v>
      </c>
      <c r="E5421" s="5">
        <v>123786.9</v>
      </c>
      <c r="F5421" s="7">
        <v>42094</v>
      </c>
    </row>
    <row r="5422" spans="1:6" x14ac:dyDescent="0.2">
      <c r="A5422" s="5" t="s">
        <v>39</v>
      </c>
      <c r="B5422" s="5" t="s">
        <v>23</v>
      </c>
      <c r="C5422" s="6" t="s">
        <v>25</v>
      </c>
      <c r="D5422" s="6" t="s">
        <v>18</v>
      </c>
      <c r="E5422" s="5">
        <v>123659.711</v>
      </c>
      <c r="F5422" s="7">
        <v>42094</v>
      </c>
    </row>
    <row r="5423" spans="1:6" x14ac:dyDescent="0.2">
      <c r="A5423" s="5" t="s">
        <v>100</v>
      </c>
      <c r="B5423" s="5" t="s">
        <v>23</v>
      </c>
      <c r="C5423" s="6" t="s">
        <v>11</v>
      </c>
      <c r="D5423" s="6" t="s">
        <v>9</v>
      </c>
      <c r="E5423" s="5">
        <v>123514.88059999999</v>
      </c>
      <c r="F5423" s="7">
        <v>42094</v>
      </c>
    </row>
    <row r="5424" spans="1:6" x14ac:dyDescent="0.2">
      <c r="A5424" s="5" t="s">
        <v>24</v>
      </c>
      <c r="B5424" s="5" t="s">
        <v>23</v>
      </c>
      <c r="C5424" s="6" t="s">
        <v>12</v>
      </c>
      <c r="D5424" s="6" t="s">
        <v>20</v>
      </c>
      <c r="E5424" s="5">
        <v>123177.005</v>
      </c>
      <c r="F5424" s="7">
        <v>42094</v>
      </c>
    </row>
    <row r="5425" spans="1:6" x14ac:dyDescent="0.2">
      <c r="A5425" s="5" t="s">
        <v>100</v>
      </c>
      <c r="B5425" s="5" t="s">
        <v>7</v>
      </c>
      <c r="C5425" s="6" t="s">
        <v>47</v>
      </c>
      <c r="D5425" s="6" t="s">
        <v>29</v>
      </c>
      <c r="E5425" s="5">
        <v>123088.90000000001</v>
      </c>
      <c r="F5425" s="7">
        <v>42094</v>
      </c>
    </row>
    <row r="5426" spans="1:6" x14ac:dyDescent="0.2">
      <c r="A5426" s="5" t="s">
        <v>24</v>
      </c>
      <c r="B5426" s="5" t="s">
        <v>23</v>
      </c>
      <c r="C5426" s="6" t="s">
        <v>17</v>
      </c>
      <c r="D5426" s="6" t="s">
        <v>27</v>
      </c>
      <c r="E5426" s="5">
        <v>122745.469</v>
      </c>
      <c r="F5426" s="7">
        <v>42094</v>
      </c>
    </row>
    <row r="5427" spans="1:6" x14ac:dyDescent="0.2">
      <c r="A5427" s="5" t="s">
        <v>100</v>
      </c>
      <c r="B5427" s="5" t="s">
        <v>7</v>
      </c>
      <c r="C5427" s="6" t="s">
        <v>16</v>
      </c>
      <c r="D5427" s="6" t="s">
        <v>77</v>
      </c>
      <c r="E5427" s="5">
        <v>122500.49544999997</v>
      </c>
      <c r="F5427" s="7">
        <v>42094</v>
      </c>
    </row>
    <row r="5428" spans="1:6" x14ac:dyDescent="0.2">
      <c r="A5428" s="5" t="s">
        <v>24</v>
      </c>
      <c r="B5428" s="5" t="s">
        <v>7</v>
      </c>
      <c r="C5428" s="6" t="s">
        <v>12</v>
      </c>
      <c r="D5428" s="6" t="s">
        <v>9</v>
      </c>
      <c r="E5428" s="5">
        <v>122117.76689</v>
      </c>
      <c r="F5428" s="7">
        <v>42094</v>
      </c>
    </row>
    <row r="5429" spans="1:6" x14ac:dyDescent="0.2">
      <c r="A5429" s="5" t="s">
        <v>87</v>
      </c>
      <c r="B5429" s="5" t="s">
        <v>7</v>
      </c>
      <c r="C5429" s="6" t="s">
        <v>47</v>
      </c>
      <c r="D5429" s="6" t="s">
        <v>43</v>
      </c>
      <c r="E5429" s="5">
        <v>122101.41</v>
      </c>
      <c r="F5429" s="7">
        <v>42094</v>
      </c>
    </row>
    <row r="5430" spans="1:6" x14ac:dyDescent="0.2">
      <c r="A5430" s="5" t="s">
        <v>100</v>
      </c>
      <c r="B5430" s="5" t="s">
        <v>23</v>
      </c>
      <c r="C5430" s="6" t="s">
        <v>22</v>
      </c>
      <c r="D5430" s="6" t="s">
        <v>76</v>
      </c>
      <c r="E5430" s="5">
        <v>122050.743</v>
      </c>
      <c r="F5430" s="7">
        <v>42094</v>
      </c>
    </row>
    <row r="5431" spans="1:6" x14ac:dyDescent="0.2">
      <c r="A5431" s="5" t="s">
        <v>39</v>
      </c>
      <c r="B5431" s="5" t="s">
        <v>7</v>
      </c>
      <c r="C5431" s="6" t="s">
        <v>8</v>
      </c>
      <c r="D5431" s="6" t="s">
        <v>13</v>
      </c>
      <c r="E5431" s="5">
        <v>121976.746</v>
      </c>
      <c r="F5431" s="7">
        <v>42094</v>
      </c>
    </row>
    <row r="5432" spans="1:6" x14ac:dyDescent="0.2">
      <c r="A5432" s="5" t="s">
        <v>96</v>
      </c>
      <c r="B5432" s="5" t="s">
        <v>23</v>
      </c>
      <c r="C5432" s="6" t="s">
        <v>19</v>
      </c>
      <c r="D5432" s="6" t="s">
        <v>50</v>
      </c>
      <c r="E5432" s="5">
        <v>121678.41</v>
      </c>
      <c r="F5432" s="7">
        <v>42094</v>
      </c>
    </row>
    <row r="5433" spans="1:6" x14ac:dyDescent="0.2">
      <c r="A5433" s="5" t="s">
        <v>96</v>
      </c>
      <c r="B5433" s="5" t="s">
        <v>7</v>
      </c>
      <c r="C5433" s="6" t="s">
        <v>21</v>
      </c>
      <c r="D5433" s="6" t="s">
        <v>50</v>
      </c>
      <c r="E5433" s="5">
        <v>121629.95</v>
      </c>
      <c r="F5433" s="7">
        <v>42094</v>
      </c>
    </row>
    <row r="5434" spans="1:6" x14ac:dyDescent="0.2">
      <c r="A5434" s="5" t="s">
        <v>87</v>
      </c>
      <c r="B5434" s="5" t="s">
        <v>7</v>
      </c>
      <c r="C5434" s="6" t="s">
        <v>21</v>
      </c>
      <c r="D5434" s="6" t="s">
        <v>18</v>
      </c>
      <c r="E5434" s="5">
        <v>121524.285</v>
      </c>
      <c r="F5434" s="7">
        <v>42094</v>
      </c>
    </row>
    <row r="5435" spans="1:6" x14ac:dyDescent="0.2">
      <c r="A5435" s="5" t="s">
        <v>96</v>
      </c>
      <c r="B5435" s="5" t="s">
        <v>23</v>
      </c>
      <c r="C5435" s="6" t="s">
        <v>14</v>
      </c>
      <c r="D5435" s="6" t="s">
        <v>20</v>
      </c>
      <c r="E5435" s="5">
        <v>121234.54</v>
      </c>
      <c r="F5435" s="7">
        <v>42094</v>
      </c>
    </row>
    <row r="5436" spans="1:6" x14ac:dyDescent="0.2">
      <c r="A5436" s="5" t="s">
        <v>39</v>
      </c>
      <c r="B5436" s="5" t="s">
        <v>7</v>
      </c>
      <c r="C5436" s="6" t="s">
        <v>19</v>
      </c>
      <c r="D5436" s="6" t="s">
        <v>45</v>
      </c>
      <c r="E5436" s="5">
        <v>120979.61061000002</v>
      </c>
      <c r="F5436" s="7">
        <v>42094</v>
      </c>
    </row>
    <row r="5437" spans="1:6" x14ac:dyDescent="0.2">
      <c r="A5437" s="5" t="s">
        <v>68</v>
      </c>
      <c r="B5437" s="5" t="s">
        <v>69</v>
      </c>
      <c r="C5437" s="6" t="s">
        <v>22</v>
      </c>
      <c r="D5437" s="6" t="s">
        <v>46</v>
      </c>
      <c r="E5437" s="5">
        <v>120329.12344</v>
      </c>
      <c r="F5437" s="7">
        <v>42094</v>
      </c>
    </row>
    <row r="5438" spans="1:6" x14ac:dyDescent="0.2">
      <c r="A5438" s="5" t="s">
        <v>68</v>
      </c>
      <c r="B5438" s="5" t="s">
        <v>70</v>
      </c>
      <c r="C5438" s="6" t="s">
        <v>25</v>
      </c>
      <c r="D5438" s="6" t="s">
        <v>13</v>
      </c>
      <c r="E5438" s="5">
        <v>120316.739</v>
      </c>
      <c r="F5438" s="7">
        <v>42094</v>
      </c>
    </row>
    <row r="5439" spans="1:6" x14ac:dyDescent="0.2">
      <c r="A5439" s="5" t="s">
        <v>24</v>
      </c>
      <c r="B5439" s="5" t="s">
        <v>7</v>
      </c>
      <c r="C5439" s="6" t="s">
        <v>12</v>
      </c>
      <c r="D5439" s="6" t="s">
        <v>9</v>
      </c>
      <c r="E5439" s="5">
        <v>120212.88239</v>
      </c>
      <c r="F5439" s="7">
        <v>42094</v>
      </c>
    </row>
    <row r="5440" spans="1:6" x14ac:dyDescent="0.2">
      <c r="A5440" s="5" t="s">
        <v>39</v>
      </c>
      <c r="B5440" s="5" t="s">
        <v>7</v>
      </c>
      <c r="C5440" s="6" t="s">
        <v>26</v>
      </c>
      <c r="D5440" s="6" t="s">
        <v>51</v>
      </c>
      <c r="E5440" s="5">
        <v>120047.86900000001</v>
      </c>
      <c r="F5440" s="7">
        <v>42094</v>
      </c>
    </row>
    <row r="5441" spans="1:6" x14ac:dyDescent="0.2">
      <c r="A5441" s="5" t="s">
        <v>96</v>
      </c>
      <c r="B5441" s="5" t="s">
        <v>7</v>
      </c>
      <c r="C5441" s="6" t="s">
        <v>10</v>
      </c>
      <c r="D5441" s="6" t="s">
        <v>20</v>
      </c>
      <c r="E5441" s="5">
        <v>119928.85</v>
      </c>
      <c r="F5441" s="7">
        <v>42094</v>
      </c>
    </row>
    <row r="5442" spans="1:6" x14ac:dyDescent="0.2">
      <c r="A5442" s="5" t="s">
        <v>96</v>
      </c>
      <c r="B5442" s="5" t="s">
        <v>23</v>
      </c>
      <c r="C5442" s="6" t="s">
        <v>12</v>
      </c>
      <c r="D5442" s="6" t="s">
        <v>45</v>
      </c>
      <c r="E5442" s="5">
        <v>119919.03</v>
      </c>
      <c r="F5442" s="7">
        <v>42094</v>
      </c>
    </row>
    <row r="5443" spans="1:6" x14ac:dyDescent="0.2">
      <c r="A5443" s="5" t="s">
        <v>24</v>
      </c>
      <c r="B5443" s="5" t="s">
        <v>23</v>
      </c>
      <c r="C5443" s="6" t="s">
        <v>8</v>
      </c>
      <c r="D5443" s="6" t="s">
        <v>9</v>
      </c>
      <c r="E5443" s="5">
        <v>119102.50901000001</v>
      </c>
      <c r="F5443" s="7">
        <v>42094</v>
      </c>
    </row>
    <row r="5444" spans="1:6" x14ac:dyDescent="0.2">
      <c r="A5444" s="5" t="s">
        <v>100</v>
      </c>
      <c r="B5444" s="5" t="s">
        <v>23</v>
      </c>
      <c r="C5444" s="6" t="s">
        <v>22</v>
      </c>
      <c r="D5444" s="6" t="s">
        <v>53</v>
      </c>
      <c r="E5444" s="5">
        <v>119078.652</v>
      </c>
      <c r="F5444" s="7">
        <v>42094</v>
      </c>
    </row>
    <row r="5445" spans="1:6" x14ac:dyDescent="0.2">
      <c r="A5445" s="5" t="s">
        <v>96</v>
      </c>
      <c r="B5445" s="5" t="s">
        <v>7</v>
      </c>
      <c r="C5445" s="6" t="s">
        <v>10</v>
      </c>
      <c r="D5445" s="6" t="s">
        <v>9</v>
      </c>
      <c r="E5445" s="5">
        <v>118861.71</v>
      </c>
      <c r="F5445" s="7">
        <v>42094</v>
      </c>
    </row>
    <row r="5446" spans="1:6" x14ac:dyDescent="0.2">
      <c r="A5446" s="5" t="s">
        <v>87</v>
      </c>
      <c r="B5446" s="5" t="s">
        <v>23</v>
      </c>
      <c r="C5446" s="6" t="s">
        <v>11</v>
      </c>
      <c r="D5446" s="6" t="s">
        <v>42</v>
      </c>
      <c r="E5446" s="5">
        <v>118856.05188</v>
      </c>
      <c r="F5446" s="7">
        <v>42094</v>
      </c>
    </row>
    <row r="5447" spans="1:6" x14ac:dyDescent="0.2">
      <c r="A5447" s="5" t="s">
        <v>96</v>
      </c>
      <c r="B5447" s="5" t="s">
        <v>23</v>
      </c>
      <c r="C5447" s="6" t="s">
        <v>47</v>
      </c>
      <c r="D5447" s="6" t="s">
        <v>51</v>
      </c>
      <c r="E5447" s="5">
        <v>118852.89</v>
      </c>
      <c r="F5447" s="7">
        <v>42094</v>
      </c>
    </row>
    <row r="5448" spans="1:6" x14ac:dyDescent="0.2">
      <c r="A5448" s="5" t="s">
        <v>68</v>
      </c>
      <c r="B5448" s="5" t="s">
        <v>70</v>
      </c>
      <c r="C5448" s="6" t="s">
        <v>26</v>
      </c>
      <c r="D5448" s="6" t="s">
        <v>57</v>
      </c>
      <c r="E5448" s="5">
        <v>118851.87755</v>
      </c>
      <c r="F5448" s="7">
        <v>42094</v>
      </c>
    </row>
    <row r="5449" spans="1:6" x14ac:dyDescent="0.2">
      <c r="A5449" s="5" t="s">
        <v>68</v>
      </c>
      <c r="B5449" s="5" t="s">
        <v>70</v>
      </c>
      <c r="C5449" s="6" t="s">
        <v>37</v>
      </c>
      <c r="D5449" s="6" t="s">
        <v>18</v>
      </c>
      <c r="E5449" s="5">
        <v>118679.62299999999</v>
      </c>
      <c r="F5449" s="7">
        <v>42094</v>
      </c>
    </row>
    <row r="5450" spans="1:6" x14ac:dyDescent="0.2">
      <c r="A5450" s="5" t="s">
        <v>68</v>
      </c>
      <c r="B5450" s="5" t="s">
        <v>70</v>
      </c>
      <c r="C5450" s="6" t="s">
        <v>26</v>
      </c>
      <c r="D5450" s="6" t="s">
        <v>42</v>
      </c>
      <c r="E5450" s="5">
        <v>118670.01099999998</v>
      </c>
      <c r="F5450" s="7">
        <v>42094</v>
      </c>
    </row>
    <row r="5451" spans="1:6" x14ac:dyDescent="0.2">
      <c r="A5451" s="5" t="s">
        <v>100</v>
      </c>
      <c r="B5451" s="5" t="s">
        <v>7</v>
      </c>
      <c r="C5451" s="6" t="s">
        <v>8</v>
      </c>
      <c r="D5451" s="6" t="s">
        <v>56</v>
      </c>
      <c r="E5451" s="5">
        <v>117579.753</v>
      </c>
      <c r="F5451" s="7">
        <v>42094</v>
      </c>
    </row>
    <row r="5452" spans="1:6" x14ac:dyDescent="0.2">
      <c r="A5452" s="5" t="s">
        <v>24</v>
      </c>
      <c r="B5452" s="5" t="s">
        <v>7</v>
      </c>
      <c r="C5452" s="6" t="s">
        <v>22</v>
      </c>
      <c r="D5452" s="6" t="s">
        <v>20</v>
      </c>
      <c r="E5452" s="5">
        <v>117329.25314</v>
      </c>
      <c r="F5452" s="7">
        <v>42094</v>
      </c>
    </row>
    <row r="5453" spans="1:6" x14ac:dyDescent="0.2">
      <c r="A5453" s="5" t="s">
        <v>68</v>
      </c>
      <c r="B5453" s="5" t="s">
        <v>70</v>
      </c>
      <c r="C5453" s="6" t="s">
        <v>26</v>
      </c>
      <c r="D5453" s="6" t="s">
        <v>44</v>
      </c>
      <c r="E5453" s="5">
        <v>117323.00499999999</v>
      </c>
      <c r="F5453" s="7">
        <v>42094</v>
      </c>
    </row>
    <row r="5454" spans="1:6" x14ac:dyDescent="0.2">
      <c r="A5454" s="5" t="s">
        <v>39</v>
      </c>
      <c r="B5454" s="5" t="s">
        <v>7</v>
      </c>
      <c r="C5454" s="6" t="s">
        <v>55</v>
      </c>
      <c r="D5454" s="6" t="s">
        <v>18</v>
      </c>
      <c r="E5454" s="5">
        <v>116457.94199999998</v>
      </c>
      <c r="F5454" s="7">
        <v>42094</v>
      </c>
    </row>
    <row r="5455" spans="1:6" x14ac:dyDescent="0.2">
      <c r="A5455" s="5" t="s">
        <v>24</v>
      </c>
      <c r="B5455" s="5" t="s">
        <v>7</v>
      </c>
      <c r="C5455" s="6" t="s">
        <v>14</v>
      </c>
      <c r="D5455" s="6" t="s">
        <v>27</v>
      </c>
      <c r="E5455" s="5">
        <v>116396.9008</v>
      </c>
      <c r="F5455" s="7">
        <v>42094</v>
      </c>
    </row>
    <row r="5456" spans="1:6" x14ac:dyDescent="0.2">
      <c r="A5456" s="5" t="s">
        <v>68</v>
      </c>
      <c r="B5456" s="5" t="s">
        <v>70</v>
      </c>
      <c r="C5456" s="6" t="s">
        <v>22</v>
      </c>
      <c r="D5456" s="6" t="s">
        <v>48</v>
      </c>
      <c r="E5456" s="5">
        <v>116364.17600000001</v>
      </c>
      <c r="F5456" s="7">
        <v>42094</v>
      </c>
    </row>
    <row r="5457" spans="1:6" x14ac:dyDescent="0.2">
      <c r="A5457" s="5" t="s">
        <v>88</v>
      </c>
      <c r="B5457" s="5" t="s">
        <v>23</v>
      </c>
      <c r="C5457" s="6" t="s">
        <v>37</v>
      </c>
      <c r="D5457" s="6" t="s">
        <v>42</v>
      </c>
      <c r="E5457" s="5">
        <v>116166.77800000001</v>
      </c>
      <c r="F5457" s="7">
        <v>42094</v>
      </c>
    </row>
    <row r="5458" spans="1:6" x14ac:dyDescent="0.2">
      <c r="A5458" s="5" t="s">
        <v>100</v>
      </c>
      <c r="B5458" s="5" t="s">
        <v>23</v>
      </c>
      <c r="C5458" s="6" t="s">
        <v>16</v>
      </c>
      <c r="D5458" s="6" t="s">
        <v>42</v>
      </c>
      <c r="E5458" s="5">
        <v>115985.26199999999</v>
      </c>
      <c r="F5458" s="7">
        <v>42094</v>
      </c>
    </row>
    <row r="5459" spans="1:6" x14ac:dyDescent="0.2">
      <c r="A5459" s="5" t="s">
        <v>96</v>
      </c>
      <c r="B5459" s="5" t="s">
        <v>7</v>
      </c>
      <c r="C5459" s="6" t="s">
        <v>17</v>
      </c>
      <c r="D5459" s="6" t="s">
        <v>43</v>
      </c>
      <c r="E5459" s="5">
        <v>115941.95</v>
      </c>
      <c r="F5459" s="7">
        <v>42094</v>
      </c>
    </row>
    <row r="5460" spans="1:6" x14ac:dyDescent="0.2">
      <c r="A5460" s="5" t="s">
        <v>87</v>
      </c>
      <c r="B5460" s="5" t="s">
        <v>7</v>
      </c>
      <c r="C5460" s="6" t="s">
        <v>11</v>
      </c>
      <c r="D5460" s="6" t="s">
        <v>43</v>
      </c>
      <c r="E5460" s="5">
        <v>115827.599</v>
      </c>
      <c r="F5460" s="7">
        <v>42094</v>
      </c>
    </row>
    <row r="5461" spans="1:6" x14ac:dyDescent="0.2">
      <c r="A5461" s="5" t="s">
        <v>39</v>
      </c>
      <c r="B5461" s="5" t="s">
        <v>23</v>
      </c>
      <c r="C5461" s="6" t="s">
        <v>37</v>
      </c>
      <c r="D5461" s="6" t="s">
        <v>51</v>
      </c>
      <c r="E5461" s="5">
        <v>115804.084</v>
      </c>
      <c r="F5461" s="7">
        <v>42094</v>
      </c>
    </row>
    <row r="5462" spans="1:6" x14ac:dyDescent="0.2">
      <c r="A5462" s="5" t="s">
        <v>100</v>
      </c>
      <c r="B5462" s="5" t="s">
        <v>7</v>
      </c>
      <c r="C5462" s="6" t="s">
        <v>21</v>
      </c>
      <c r="D5462" s="6" t="s">
        <v>46</v>
      </c>
      <c r="E5462" s="5">
        <v>115475.99559999998</v>
      </c>
      <c r="F5462" s="7">
        <v>42094</v>
      </c>
    </row>
    <row r="5463" spans="1:6" x14ac:dyDescent="0.2">
      <c r="A5463" s="5" t="s">
        <v>96</v>
      </c>
      <c r="B5463" s="5" t="s">
        <v>23</v>
      </c>
      <c r="C5463" s="6" t="s">
        <v>47</v>
      </c>
      <c r="D5463" s="6" t="s">
        <v>81</v>
      </c>
      <c r="E5463" s="5">
        <v>115054.98</v>
      </c>
      <c r="F5463" s="7">
        <v>42094</v>
      </c>
    </row>
    <row r="5464" spans="1:6" x14ac:dyDescent="0.2">
      <c r="A5464" s="5" t="s">
        <v>68</v>
      </c>
      <c r="B5464" s="5" t="s">
        <v>69</v>
      </c>
      <c r="C5464" s="6" t="s">
        <v>8</v>
      </c>
      <c r="D5464" s="6" t="s">
        <v>29</v>
      </c>
      <c r="E5464" s="5">
        <v>114965.947</v>
      </c>
      <c r="F5464" s="7">
        <v>42094</v>
      </c>
    </row>
    <row r="5465" spans="1:6" x14ac:dyDescent="0.2">
      <c r="A5465" s="5" t="s">
        <v>68</v>
      </c>
      <c r="B5465" s="5" t="s">
        <v>70</v>
      </c>
      <c r="C5465" s="6" t="s">
        <v>37</v>
      </c>
      <c r="D5465" s="6" t="s">
        <v>46</v>
      </c>
      <c r="E5465" s="5">
        <v>114388.86</v>
      </c>
      <c r="F5465" s="7">
        <v>42094</v>
      </c>
    </row>
    <row r="5466" spans="1:6" x14ac:dyDescent="0.2">
      <c r="A5466" s="5" t="s">
        <v>87</v>
      </c>
      <c r="B5466" s="5" t="s">
        <v>7</v>
      </c>
      <c r="C5466" s="6" t="s">
        <v>22</v>
      </c>
      <c r="D5466" s="6" t="s">
        <v>54</v>
      </c>
      <c r="E5466" s="5">
        <v>114242.12</v>
      </c>
      <c r="F5466" s="7">
        <v>42094</v>
      </c>
    </row>
    <row r="5467" spans="1:6" x14ac:dyDescent="0.2">
      <c r="A5467" s="5" t="s">
        <v>100</v>
      </c>
      <c r="B5467" s="5" t="s">
        <v>7</v>
      </c>
      <c r="C5467" s="6" t="s">
        <v>47</v>
      </c>
      <c r="D5467" s="6" t="s">
        <v>40</v>
      </c>
      <c r="E5467" s="5">
        <v>114200.91800000001</v>
      </c>
      <c r="F5467" s="7">
        <v>42094</v>
      </c>
    </row>
    <row r="5468" spans="1:6" x14ac:dyDescent="0.2">
      <c r="A5468" s="5" t="s">
        <v>87</v>
      </c>
      <c r="B5468" s="5" t="s">
        <v>7</v>
      </c>
      <c r="C5468" s="6" t="s">
        <v>55</v>
      </c>
      <c r="D5468" s="6" t="s">
        <v>9</v>
      </c>
      <c r="E5468" s="5">
        <v>114051.379</v>
      </c>
      <c r="F5468" s="7">
        <v>42094</v>
      </c>
    </row>
    <row r="5469" spans="1:6" x14ac:dyDescent="0.2">
      <c r="A5469" s="5" t="s">
        <v>100</v>
      </c>
      <c r="B5469" s="5" t="s">
        <v>7</v>
      </c>
      <c r="C5469" s="6" t="s">
        <v>21</v>
      </c>
      <c r="D5469" s="6" t="s">
        <v>29</v>
      </c>
      <c r="E5469" s="5">
        <v>113969.31088999999</v>
      </c>
      <c r="F5469" s="7">
        <v>42094</v>
      </c>
    </row>
    <row r="5470" spans="1:6" x14ac:dyDescent="0.2">
      <c r="A5470" s="5" t="s">
        <v>96</v>
      </c>
      <c r="B5470" s="5" t="s">
        <v>7</v>
      </c>
      <c r="C5470" s="6" t="s">
        <v>21</v>
      </c>
      <c r="D5470" s="6" t="s">
        <v>27</v>
      </c>
      <c r="E5470" s="5">
        <v>113932.16</v>
      </c>
      <c r="F5470" s="7">
        <v>42094</v>
      </c>
    </row>
    <row r="5471" spans="1:6" x14ac:dyDescent="0.2">
      <c r="A5471" s="5" t="s">
        <v>68</v>
      </c>
      <c r="B5471" s="5" t="s">
        <v>70</v>
      </c>
      <c r="C5471" s="6" t="s">
        <v>10</v>
      </c>
      <c r="D5471" s="6" t="s">
        <v>57</v>
      </c>
      <c r="E5471" s="5">
        <v>113931.421</v>
      </c>
      <c r="F5471" s="7">
        <v>42094</v>
      </c>
    </row>
    <row r="5472" spans="1:6" x14ac:dyDescent="0.2">
      <c r="A5472" s="5" t="s">
        <v>39</v>
      </c>
      <c r="B5472" s="5" t="s">
        <v>7</v>
      </c>
      <c r="C5472" s="6" t="s">
        <v>12</v>
      </c>
      <c r="D5472" s="6" t="s">
        <v>45</v>
      </c>
      <c r="E5472" s="5">
        <v>113907.13335000002</v>
      </c>
      <c r="F5472" s="7">
        <v>42094</v>
      </c>
    </row>
    <row r="5473" spans="1:6" x14ac:dyDescent="0.2">
      <c r="A5473" s="5" t="s">
        <v>87</v>
      </c>
      <c r="B5473" s="5" t="s">
        <v>7</v>
      </c>
      <c r="C5473" s="6" t="s">
        <v>32</v>
      </c>
      <c r="D5473" s="6" t="s">
        <v>50</v>
      </c>
      <c r="E5473" s="5">
        <v>113802.436</v>
      </c>
      <c r="F5473" s="7">
        <v>42094</v>
      </c>
    </row>
    <row r="5474" spans="1:6" x14ac:dyDescent="0.2">
      <c r="A5474" s="5" t="s">
        <v>87</v>
      </c>
      <c r="B5474" s="5" t="s">
        <v>7</v>
      </c>
      <c r="C5474" s="6" t="s">
        <v>47</v>
      </c>
      <c r="D5474" s="6" t="s">
        <v>29</v>
      </c>
      <c r="E5474" s="5">
        <v>113336.74099999999</v>
      </c>
      <c r="F5474" s="7">
        <v>42094</v>
      </c>
    </row>
    <row r="5475" spans="1:6" x14ac:dyDescent="0.2">
      <c r="A5475" s="5" t="s">
        <v>39</v>
      </c>
      <c r="B5475" s="5" t="s">
        <v>23</v>
      </c>
      <c r="C5475" s="6" t="s">
        <v>33</v>
      </c>
      <c r="D5475" s="6" t="s">
        <v>20</v>
      </c>
      <c r="E5475" s="5">
        <v>113130.40700000001</v>
      </c>
      <c r="F5475" s="7">
        <v>42094</v>
      </c>
    </row>
    <row r="5476" spans="1:6" x14ac:dyDescent="0.2">
      <c r="A5476" s="5" t="s">
        <v>96</v>
      </c>
      <c r="B5476" s="5" t="s">
        <v>23</v>
      </c>
      <c r="C5476" s="6" t="s">
        <v>16</v>
      </c>
      <c r="D5476" s="6" t="s">
        <v>9</v>
      </c>
      <c r="E5476" s="5">
        <v>112858.86</v>
      </c>
      <c r="F5476" s="7">
        <v>42094</v>
      </c>
    </row>
    <row r="5477" spans="1:6" x14ac:dyDescent="0.2">
      <c r="A5477" s="5" t="s">
        <v>24</v>
      </c>
      <c r="B5477" s="5" t="s">
        <v>7</v>
      </c>
      <c r="C5477" s="6" t="s">
        <v>14</v>
      </c>
      <c r="D5477" s="6" t="s">
        <v>9</v>
      </c>
      <c r="E5477" s="5">
        <v>112764.48532000001</v>
      </c>
      <c r="F5477" s="7">
        <v>42094</v>
      </c>
    </row>
    <row r="5478" spans="1:6" x14ac:dyDescent="0.2">
      <c r="A5478" s="5" t="s">
        <v>39</v>
      </c>
      <c r="B5478" s="5" t="s">
        <v>23</v>
      </c>
      <c r="C5478" s="6" t="s">
        <v>26</v>
      </c>
      <c r="D5478" s="6" t="s">
        <v>44</v>
      </c>
      <c r="E5478" s="5">
        <v>112538.53469000003</v>
      </c>
      <c r="F5478" s="7">
        <v>42094</v>
      </c>
    </row>
    <row r="5479" spans="1:6" x14ac:dyDescent="0.2">
      <c r="A5479" s="5" t="s">
        <v>87</v>
      </c>
      <c r="B5479" s="5" t="s">
        <v>23</v>
      </c>
      <c r="C5479" s="6" t="s">
        <v>11</v>
      </c>
      <c r="D5479" s="6" t="s">
        <v>50</v>
      </c>
      <c r="E5479" s="5">
        <v>112536.60364000002</v>
      </c>
      <c r="F5479" s="7">
        <v>42094</v>
      </c>
    </row>
    <row r="5480" spans="1:6" x14ac:dyDescent="0.2">
      <c r="A5480" s="5" t="s">
        <v>96</v>
      </c>
      <c r="B5480" s="5" t="s">
        <v>7</v>
      </c>
      <c r="C5480" s="6" t="s">
        <v>10</v>
      </c>
      <c r="D5480" s="6" t="s">
        <v>35</v>
      </c>
      <c r="E5480" s="5">
        <v>112298.11</v>
      </c>
      <c r="F5480" s="7">
        <v>42094</v>
      </c>
    </row>
    <row r="5481" spans="1:6" x14ac:dyDescent="0.2">
      <c r="A5481" s="5" t="s">
        <v>87</v>
      </c>
      <c r="B5481" s="5" t="s">
        <v>23</v>
      </c>
      <c r="C5481" s="6" t="s">
        <v>22</v>
      </c>
      <c r="D5481" s="6" t="s">
        <v>41</v>
      </c>
      <c r="E5481" s="5">
        <v>112018.40865000001</v>
      </c>
      <c r="F5481" s="7">
        <v>42094</v>
      </c>
    </row>
    <row r="5482" spans="1:6" x14ac:dyDescent="0.2">
      <c r="A5482" s="5" t="s">
        <v>96</v>
      </c>
      <c r="B5482" s="5" t="s">
        <v>23</v>
      </c>
      <c r="C5482" s="6" t="s">
        <v>10</v>
      </c>
      <c r="D5482" s="6" t="s">
        <v>27</v>
      </c>
      <c r="E5482" s="5">
        <v>111945.93</v>
      </c>
      <c r="F5482" s="7">
        <v>42094</v>
      </c>
    </row>
    <row r="5483" spans="1:6" x14ac:dyDescent="0.2">
      <c r="A5483" s="5" t="s">
        <v>87</v>
      </c>
      <c r="B5483" s="5" t="s">
        <v>23</v>
      </c>
      <c r="C5483" s="6" t="s">
        <v>22</v>
      </c>
      <c r="D5483" s="6" t="s">
        <v>27</v>
      </c>
      <c r="E5483" s="5">
        <v>111923.06389999999</v>
      </c>
      <c r="F5483" s="7">
        <v>42094</v>
      </c>
    </row>
    <row r="5484" spans="1:6" x14ac:dyDescent="0.2">
      <c r="A5484" s="5" t="s">
        <v>68</v>
      </c>
      <c r="B5484" s="5" t="s">
        <v>69</v>
      </c>
      <c r="C5484" s="6" t="s">
        <v>8</v>
      </c>
      <c r="D5484" s="6" t="s">
        <v>42</v>
      </c>
      <c r="E5484" s="5">
        <v>111564.205</v>
      </c>
      <c r="F5484" s="7">
        <v>42094</v>
      </c>
    </row>
    <row r="5485" spans="1:6" x14ac:dyDescent="0.2">
      <c r="A5485" s="5" t="s">
        <v>39</v>
      </c>
      <c r="B5485" s="5" t="s">
        <v>23</v>
      </c>
      <c r="C5485" s="6" t="s">
        <v>12</v>
      </c>
      <c r="D5485" s="6" t="s">
        <v>49</v>
      </c>
      <c r="E5485" s="5">
        <v>111517.31</v>
      </c>
      <c r="F5485" s="7">
        <v>42094</v>
      </c>
    </row>
    <row r="5486" spans="1:6" x14ac:dyDescent="0.2">
      <c r="A5486" s="5" t="s">
        <v>68</v>
      </c>
      <c r="B5486" s="5" t="s">
        <v>69</v>
      </c>
      <c r="C5486" s="6" t="s">
        <v>12</v>
      </c>
      <c r="D5486" s="6" t="s">
        <v>13</v>
      </c>
      <c r="E5486" s="5">
        <v>111174.24687</v>
      </c>
      <c r="F5486" s="7">
        <v>42094</v>
      </c>
    </row>
    <row r="5487" spans="1:6" x14ac:dyDescent="0.2">
      <c r="A5487" s="5" t="s">
        <v>24</v>
      </c>
      <c r="B5487" s="5" t="s">
        <v>23</v>
      </c>
      <c r="C5487" s="6" t="s">
        <v>25</v>
      </c>
      <c r="D5487" s="6" t="s">
        <v>18</v>
      </c>
      <c r="E5487" s="5">
        <v>111110.41</v>
      </c>
      <c r="F5487" s="7">
        <v>42094</v>
      </c>
    </row>
    <row r="5488" spans="1:6" x14ac:dyDescent="0.2">
      <c r="A5488" s="5" t="s">
        <v>87</v>
      </c>
      <c r="B5488" s="5" t="s">
        <v>23</v>
      </c>
      <c r="C5488" s="6" t="s">
        <v>32</v>
      </c>
      <c r="D5488" s="6" t="s">
        <v>45</v>
      </c>
      <c r="E5488" s="5">
        <v>111109.32550000001</v>
      </c>
      <c r="F5488" s="7">
        <v>42094</v>
      </c>
    </row>
    <row r="5489" spans="1:6" x14ac:dyDescent="0.2">
      <c r="A5489" s="5" t="s">
        <v>100</v>
      </c>
      <c r="B5489" s="5" t="s">
        <v>7</v>
      </c>
      <c r="C5489" s="6" t="s">
        <v>17</v>
      </c>
      <c r="D5489" s="6" t="s">
        <v>18</v>
      </c>
      <c r="E5489" s="5">
        <v>110942.90755999999</v>
      </c>
      <c r="F5489" s="7">
        <v>42094</v>
      </c>
    </row>
    <row r="5490" spans="1:6" x14ac:dyDescent="0.2">
      <c r="A5490" s="5" t="s">
        <v>96</v>
      </c>
      <c r="B5490" s="5" t="s">
        <v>7</v>
      </c>
      <c r="C5490" s="6" t="s">
        <v>15</v>
      </c>
      <c r="D5490" s="6" t="s">
        <v>51</v>
      </c>
      <c r="E5490" s="5">
        <v>110641.39</v>
      </c>
      <c r="F5490" s="7">
        <v>42094</v>
      </c>
    </row>
    <row r="5491" spans="1:6" x14ac:dyDescent="0.2">
      <c r="A5491" s="5" t="s">
        <v>100</v>
      </c>
      <c r="B5491" s="5" t="s">
        <v>23</v>
      </c>
      <c r="C5491" s="6" t="s">
        <v>16</v>
      </c>
      <c r="D5491" s="6" t="s">
        <v>54</v>
      </c>
      <c r="E5491" s="5">
        <v>110571.073</v>
      </c>
      <c r="F5491" s="7">
        <v>42094</v>
      </c>
    </row>
    <row r="5492" spans="1:6" x14ac:dyDescent="0.2">
      <c r="A5492" s="5" t="s">
        <v>100</v>
      </c>
      <c r="B5492" s="5" t="s">
        <v>7</v>
      </c>
      <c r="C5492" s="6" t="s">
        <v>17</v>
      </c>
      <c r="D5492" s="6" t="s">
        <v>29</v>
      </c>
      <c r="E5492" s="5">
        <v>110241.56132999998</v>
      </c>
      <c r="F5492" s="7">
        <v>42094</v>
      </c>
    </row>
    <row r="5493" spans="1:6" x14ac:dyDescent="0.2">
      <c r="A5493" s="5" t="s">
        <v>100</v>
      </c>
      <c r="B5493" s="5" t="s">
        <v>7</v>
      </c>
      <c r="C5493" s="6" t="s">
        <v>12</v>
      </c>
      <c r="D5493" s="6" t="s">
        <v>46</v>
      </c>
      <c r="E5493" s="5">
        <v>110069.51653000001</v>
      </c>
      <c r="F5493" s="7">
        <v>42094</v>
      </c>
    </row>
    <row r="5494" spans="1:6" x14ac:dyDescent="0.2">
      <c r="A5494" s="5" t="s">
        <v>100</v>
      </c>
      <c r="B5494" s="5" t="s">
        <v>7</v>
      </c>
      <c r="C5494" s="6" t="s">
        <v>16</v>
      </c>
      <c r="D5494" s="6" t="s">
        <v>43</v>
      </c>
      <c r="E5494" s="5">
        <v>110067.22647999998</v>
      </c>
      <c r="F5494" s="7">
        <v>42094</v>
      </c>
    </row>
    <row r="5495" spans="1:6" x14ac:dyDescent="0.2">
      <c r="A5495" s="5" t="s">
        <v>24</v>
      </c>
      <c r="B5495" s="5" t="s">
        <v>7</v>
      </c>
      <c r="C5495" s="6" t="s">
        <v>12</v>
      </c>
      <c r="D5495" s="6" t="s">
        <v>13</v>
      </c>
      <c r="E5495" s="5">
        <v>110007.80289000001</v>
      </c>
      <c r="F5495" s="7">
        <v>42094</v>
      </c>
    </row>
    <row r="5496" spans="1:6" x14ac:dyDescent="0.2">
      <c r="A5496" s="5" t="s">
        <v>92</v>
      </c>
      <c r="B5496" s="5" t="s">
        <v>69</v>
      </c>
      <c r="C5496" s="6" t="s">
        <v>36</v>
      </c>
      <c r="D5496" s="6" t="s">
        <v>20</v>
      </c>
      <c r="E5496" s="5">
        <v>109932.05946031722</v>
      </c>
      <c r="F5496" s="7">
        <v>42094</v>
      </c>
    </row>
    <row r="5497" spans="1:6" x14ac:dyDescent="0.2">
      <c r="A5497" s="5" t="s">
        <v>100</v>
      </c>
      <c r="B5497" s="5" t="s">
        <v>7</v>
      </c>
      <c r="C5497" s="6" t="s">
        <v>15</v>
      </c>
      <c r="D5497" s="6" t="s">
        <v>46</v>
      </c>
      <c r="E5497" s="5">
        <v>109807.61454000001</v>
      </c>
      <c r="F5497" s="7">
        <v>42094</v>
      </c>
    </row>
    <row r="5498" spans="1:6" x14ac:dyDescent="0.2">
      <c r="A5498" s="5" t="s">
        <v>24</v>
      </c>
      <c r="B5498" s="5" t="s">
        <v>7</v>
      </c>
      <c r="C5498" s="6" t="s">
        <v>11</v>
      </c>
      <c r="D5498" s="6" t="s">
        <v>20</v>
      </c>
      <c r="E5498" s="5">
        <v>109784.0318</v>
      </c>
      <c r="F5498" s="7">
        <v>42094</v>
      </c>
    </row>
    <row r="5499" spans="1:6" x14ac:dyDescent="0.2">
      <c r="A5499" s="5" t="s">
        <v>87</v>
      </c>
      <c r="B5499" s="5" t="s">
        <v>7</v>
      </c>
      <c r="C5499" s="6" t="s">
        <v>15</v>
      </c>
      <c r="D5499" s="6" t="s">
        <v>50</v>
      </c>
      <c r="E5499" s="5">
        <v>109757.01300000001</v>
      </c>
      <c r="F5499" s="7">
        <v>42094</v>
      </c>
    </row>
    <row r="5500" spans="1:6" x14ac:dyDescent="0.2">
      <c r="A5500" s="5" t="s">
        <v>96</v>
      </c>
      <c r="B5500" s="5" t="s">
        <v>7</v>
      </c>
      <c r="C5500" s="6" t="s">
        <v>32</v>
      </c>
      <c r="D5500" s="6" t="s">
        <v>9</v>
      </c>
      <c r="E5500" s="5">
        <v>109562.13</v>
      </c>
      <c r="F5500" s="7">
        <v>42094</v>
      </c>
    </row>
    <row r="5501" spans="1:6" x14ac:dyDescent="0.2">
      <c r="A5501" s="5" t="s">
        <v>88</v>
      </c>
      <c r="B5501" s="5" t="s">
        <v>7</v>
      </c>
      <c r="C5501" s="6" t="s">
        <v>34</v>
      </c>
      <c r="D5501" s="6" t="s">
        <v>35</v>
      </c>
      <c r="E5501" s="5">
        <v>109423.56</v>
      </c>
      <c r="F5501" s="7">
        <v>42094</v>
      </c>
    </row>
    <row r="5502" spans="1:6" x14ac:dyDescent="0.2">
      <c r="A5502" s="5" t="s">
        <v>24</v>
      </c>
      <c r="B5502" s="5" t="s">
        <v>7</v>
      </c>
      <c r="C5502" s="6" t="s">
        <v>12</v>
      </c>
      <c r="D5502" s="6" t="s">
        <v>18</v>
      </c>
      <c r="E5502" s="5">
        <v>109123.59426000001</v>
      </c>
      <c r="F5502" s="7">
        <v>42094</v>
      </c>
    </row>
    <row r="5503" spans="1:6" x14ac:dyDescent="0.2">
      <c r="A5503" s="5" t="s">
        <v>96</v>
      </c>
      <c r="B5503" s="5" t="s">
        <v>7</v>
      </c>
      <c r="C5503" s="6" t="s">
        <v>10</v>
      </c>
      <c r="D5503" s="6" t="s">
        <v>61</v>
      </c>
      <c r="E5503" s="5">
        <v>109046.31</v>
      </c>
      <c r="F5503" s="7">
        <v>42094</v>
      </c>
    </row>
    <row r="5504" spans="1:6" x14ac:dyDescent="0.2">
      <c r="A5504" s="5" t="s">
        <v>39</v>
      </c>
      <c r="B5504" s="5" t="s">
        <v>23</v>
      </c>
      <c r="C5504" s="6" t="s">
        <v>26</v>
      </c>
      <c r="D5504" s="6" t="s">
        <v>27</v>
      </c>
      <c r="E5504" s="5">
        <v>109031.93939000001</v>
      </c>
      <c r="F5504" s="7">
        <v>42094</v>
      </c>
    </row>
    <row r="5505" spans="1:6" x14ac:dyDescent="0.2">
      <c r="A5505" s="5" t="s">
        <v>100</v>
      </c>
      <c r="B5505" s="5" t="s">
        <v>7</v>
      </c>
      <c r="C5505" s="6" t="s">
        <v>21</v>
      </c>
      <c r="D5505" s="6" t="s">
        <v>13</v>
      </c>
      <c r="E5505" s="5">
        <v>108956.54258999997</v>
      </c>
      <c r="F5505" s="7">
        <v>42094</v>
      </c>
    </row>
    <row r="5506" spans="1:6" x14ac:dyDescent="0.2">
      <c r="A5506" s="5" t="s">
        <v>24</v>
      </c>
      <c r="B5506" s="5" t="s">
        <v>23</v>
      </c>
      <c r="C5506" s="6" t="s">
        <v>22</v>
      </c>
      <c r="D5506" s="6" t="s">
        <v>18</v>
      </c>
      <c r="E5506" s="5">
        <v>108924</v>
      </c>
      <c r="F5506" s="7">
        <v>42094</v>
      </c>
    </row>
    <row r="5507" spans="1:6" x14ac:dyDescent="0.2">
      <c r="A5507" s="5" t="s">
        <v>39</v>
      </c>
      <c r="B5507" s="5" t="s">
        <v>23</v>
      </c>
      <c r="C5507" s="6" t="s">
        <v>11</v>
      </c>
      <c r="D5507" s="6" t="s">
        <v>29</v>
      </c>
      <c r="E5507" s="5">
        <v>108775.054</v>
      </c>
      <c r="F5507" s="7">
        <v>42094</v>
      </c>
    </row>
    <row r="5508" spans="1:6" x14ac:dyDescent="0.2">
      <c r="A5508" s="5" t="s">
        <v>24</v>
      </c>
      <c r="B5508" s="5" t="s">
        <v>7</v>
      </c>
      <c r="C5508" s="6" t="s">
        <v>12</v>
      </c>
      <c r="D5508" s="6" t="s">
        <v>27</v>
      </c>
      <c r="E5508" s="5">
        <v>108706.96765000001</v>
      </c>
      <c r="F5508" s="7">
        <v>42094</v>
      </c>
    </row>
    <row r="5509" spans="1:6" x14ac:dyDescent="0.2">
      <c r="A5509" s="5" t="s">
        <v>96</v>
      </c>
      <c r="B5509" s="5" t="s">
        <v>7</v>
      </c>
      <c r="C5509" s="6" t="s">
        <v>12</v>
      </c>
      <c r="D5509" s="6" t="s">
        <v>75</v>
      </c>
      <c r="E5509" s="5">
        <v>108389.44</v>
      </c>
      <c r="F5509" s="7">
        <v>42094</v>
      </c>
    </row>
    <row r="5510" spans="1:6" x14ac:dyDescent="0.2">
      <c r="A5510" s="5" t="s">
        <v>68</v>
      </c>
      <c r="B5510" s="5" t="s">
        <v>70</v>
      </c>
      <c r="C5510" s="6" t="s">
        <v>37</v>
      </c>
      <c r="D5510" s="6" t="s">
        <v>53</v>
      </c>
      <c r="E5510" s="5">
        <v>108278.819</v>
      </c>
      <c r="F5510" s="7">
        <v>42094</v>
      </c>
    </row>
    <row r="5511" spans="1:6" x14ac:dyDescent="0.2">
      <c r="A5511" s="5" t="s">
        <v>96</v>
      </c>
      <c r="B5511" s="5" t="s">
        <v>23</v>
      </c>
      <c r="C5511" s="6" t="s">
        <v>12</v>
      </c>
      <c r="D5511" s="6" t="s">
        <v>50</v>
      </c>
      <c r="E5511" s="5">
        <v>107347.19</v>
      </c>
      <c r="F5511" s="7">
        <v>42094</v>
      </c>
    </row>
    <row r="5512" spans="1:6" x14ac:dyDescent="0.2">
      <c r="A5512" s="5" t="s">
        <v>96</v>
      </c>
      <c r="B5512" s="5" t="s">
        <v>23</v>
      </c>
      <c r="C5512" s="6" t="s">
        <v>47</v>
      </c>
      <c r="D5512" s="6" t="s">
        <v>76</v>
      </c>
      <c r="E5512" s="5">
        <v>107300.7</v>
      </c>
      <c r="F5512" s="7">
        <v>42094</v>
      </c>
    </row>
    <row r="5513" spans="1:6" x14ac:dyDescent="0.2">
      <c r="A5513" s="5" t="s">
        <v>100</v>
      </c>
      <c r="B5513" s="5" t="s">
        <v>7</v>
      </c>
      <c r="C5513" s="6" t="s">
        <v>11</v>
      </c>
      <c r="D5513" s="6" t="s">
        <v>50</v>
      </c>
      <c r="E5513" s="5">
        <v>106356.56847</v>
      </c>
      <c r="F5513" s="7">
        <v>42094</v>
      </c>
    </row>
    <row r="5514" spans="1:6" x14ac:dyDescent="0.2">
      <c r="A5514" s="5" t="s">
        <v>100</v>
      </c>
      <c r="B5514" s="5" t="s">
        <v>23</v>
      </c>
      <c r="C5514" s="6" t="s">
        <v>8</v>
      </c>
      <c r="D5514" s="6" t="s">
        <v>48</v>
      </c>
      <c r="E5514" s="5">
        <v>106278.68599999999</v>
      </c>
      <c r="F5514" s="7">
        <v>42094</v>
      </c>
    </row>
    <row r="5515" spans="1:6" x14ac:dyDescent="0.2">
      <c r="A5515" s="5" t="s">
        <v>24</v>
      </c>
      <c r="B5515" s="5" t="s">
        <v>7</v>
      </c>
      <c r="C5515" s="6" t="s">
        <v>25</v>
      </c>
      <c r="D5515" s="6" t="s">
        <v>9</v>
      </c>
      <c r="E5515" s="5">
        <v>106201.24451999999</v>
      </c>
      <c r="F5515" s="7">
        <v>42094</v>
      </c>
    </row>
    <row r="5516" spans="1:6" x14ac:dyDescent="0.2">
      <c r="A5516" s="5" t="s">
        <v>87</v>
      </c>
      <c r="B5516" s="5" t="s">
        <v>7</v>
      </c>
      <c r="C5516" s="6" t="s">
        <v>19</v>
      </c>
      <c r="D5516" s="6" t="s">
        <v>45</v>
      </c>
      <c r="E5516" s="5">
        <v>106126.64599999999</v>
      </c>
      <c r="F5516" s="7">
        <v>42094</v>
      </c>
    </row>
    <row r="5517" spans="1:6" x14ac:dyDescent="0.2">
      <c r="A5517" s="5" t="s">
        <v>100</v>
      </c>
      <c r="B5517" s="5" t="s">
        <v>23</v>
      </c>
      <c r="C5517" s="6" t="s">
        <v>21</v>
      </c>
      <c r="D5517" s="6" t="s">
        <v>9</v>
      </c>
      <c r="E5517" s="5">
        <v>106004.224</v>
      </c>
      <c r="F5517" s="7">
        <v>42094</v>
      </c>
    </row>
    <row r="5518" spans="1:6" x14ac:dyDescent="0.2">
      <c r="A5518" s="5" t="s">
        <v>96</v>
      </c>
      <c r="B5518" s="5" t="s">
        <v>7</v>
      </c>
      <c r="C5518" s="6" t="s">
        <v>19</v>
      </c>
      <c r="D5518" s="6" t="s">
        <v>13</v>
      </c>
      <c r="E5518" s="5">
        <v>105981.12</v>
      </c>
      <c r="F5518" s="7">
        <v>42094</v>
      </c>
    </row>
    <row r="5519" spans="1:6" x14ac:dyDescent="0.2">
      <c r="A5519" s="5" t="s">
        <v>100</v>
      </c>
      <c r="B5519" s="5" t="s">
        <v>7</v>
      </c>
      <c r="C5519" s="6" t="s">
        <v>11</v>
      </c>
      <c r="D5519" s="6" t="s">
        <v>18</v>
      </c>
      <c r="E5519" s="5">
        <v>105914.39535000001</v>
      </c>
      <c r="F5519" s="7">
        <v>42094</v>
      </c>
    </row>
    <row r="5520" spans="1:6" x14ac:dyDescent="0.2">
      <c r="A5520" s="5" t="s">
        <v>100</v>
      </c>
      <c r="B5520" s="5" t="s">
        <v>7</v>
      </c>
      <c r="C5520" s="6" t="s">
        <v>15</v>
      </c>
      <c r="D5520" s="6" t="s">
        <v>45</v>
      </c>
      <c r="E5520" s="5">
        <v>105812.14610699999</v>
      </c>
      <c r="F5520" s="7">
        <v>42094</v>
      </c>
    </row>
    <row r="5521" spans="1:6" x14ac:dyDescent="0.2">
      <c r="A5521" s="5" t="s">
        <v>96</v>
      </c>
      <c r="B5521" s="5" t="s">
        <v>7</v>
      </c>
      <c r="C5521" s="6" t="s">
        <v>12</v>
      </c>
      <c r="D5521" s="6" t="s">
        <v>66</v>
      </c>
      <c r="E5521" s="5">
        <v>105754.7</v>
      </c>
      <c r="F5521" s="7">
        <v>42094</v>
      </c>
    </row>
    <row r="5522" spans="1:6" x14ac:dyDescent="0.2">
      <c r="A5522" s="5" t="s">
        <v>87</v>
      </c>
      <c r="B5522" s="5" t="s">
        <v>23</v>
      </c>
      <c r="C5522" s="6" t="s">
        <v>17</v>
      </c>
      <c r="D5522" s="6" t="s">
        <v>18</v>
      </c>
      <c r="E5522" s="5">
        <v>104621.618</v>
      </c>
      <c r="F5522" s="7">
        <v>42094</v>
      </c>
    </row>
    <row r="5523" spans="1:6" x14ac:dyDescent="0.2">
      <c r="A5523" s="5" t="s">
        <v>88</v>
      </c>
      <c r="B5523" s="5" t="s">
        <v>23</v>
      </c>
      <c r="C5523" s="6" t="s">
        <v>26</v>
      </c>
      <c r="D5523" s="6" t="s">
        <v>48</v>
      </c>
      <c r="E5523" s="5">
        <v>104566.978</v>
      </c>
      <c r="F5523" s="7">
        <v>42094</v>
      </c>
    </row>
    <row r="5524" spans="1:6" x14ac:dyDescent="0.2">
      <c r="A5524" s="5" t="s">
        <v>96</v>
      </c>
      <c r="B5524" s="5" t="s">
        <v>7</v>
      </c>
      <c r="C5524" s="6" t="s">
        <v>12</v>
      </c>
      <c r="D5524" s="6" t="s">
        <v>81</v>
      </c>
      <c r="E5524" s="5">
        <v>104482.07</v>
      </c>
      <c r="F5524" s="7">
        <v>42094</v>
      </c>
    </row>
    <row r="5525" spans="1:6" x14ac:dyDescent="0.2">
      <c r="A5525" s="5" t="s">
        <v>100</v>
      </c>
      <c r="B5525" s="5" t="s">
        <v>7</v>
      </c>
      <c r="C5525" s="6" t="s">
        <v>8</v>
      </c>
      <c r="D5525" s="6" t="s">
        <v>42</v>
      </c>
      <c r="E5525" s="5">
        <v>104038.45079</v>
      </c>
      <c r="F5525" s="7">
        <v>42094</v>
      </c>
    </row>
    <row r="5526" spans="1:6" x14ac:dyDescent="0.2">
      <c r="A5526" s="5" t="s">
        <v>24</v>
      </c>
      <c r="B5526" s="5" t="s">
        <v>7</v>
      </c>
      <c r="C5526" s="6" t="s">
        <v>21</v>
      </c>
      <c r="D5526" s="6" t="s">
        <v>9</v>
      </c>
      <c r="E5526" s="5">
        <v>103868.11735000001</v>
      </c>
      <c r="F5526" s="7">
        <v>42094</v>
      </c>
    </row>
    <row r="5527" spans="1:6" x14ac:dyDescent="0.2">
      <c r="A5527" s="5" t="s">
        <v>24</v>
      </c>
      <c r="B5527" s="5" t="s">
        <v>7</v>
      </c>
      <c r="C5527" s="6" t="s">
        <v>14</v>
      </c>
      <c r="D5527" s="6" t="s">
        <v>20</v>
      </c>
      <c r="E5527" s="5">
        <v>103746.208</v>
      </c>
      <c r="F5527" s="7">
        <v>42094</v>
      </c>
    </row>
    <row r="5528" spans="1:6" x14ac:dyDescent="0.2">
      <c r="A5528" s="5" t="s">
        <v>100</v>
      </c>
      <c r="B5528" s="5" t="s">
        <v>7</v>
      </c>
      <c r="C5528" s="6" t="s">
        <v>22</v>
      </c>
      <c r="D5528" s="6" t="s">
        <v>40</v>
      </c>
      <c r="E5528" s="5">
        <v>103221.558707</v>
      </c>
      <c r="F5528" s="7">
        <v>42094</v>
      </c>
    </row>
    <row r="5529" spans="1:6" x14ac:dyDescent="0.2">
      <c r="A5529" s="5" t="s">
        <v>96</v>
      </c>
      <c r="B5529" s="5" t="s">
        <v>23</v>
      </c>
      <c r="C5529" s="6" t="s">
        <v>19</v>
      </c>
      <c r="D5529" s="6" t="s">
        <v>51</v>
      </c>
      <c r="E5529" s="5">
        <v>103166.93</v>
      </c>
      <c r="F5529" s="7">
        <v>42094</v>
      </c>
    </row>
    <row r="5530" spans="1:6" x14ac:dyDescent="0.2">
      <c r="A5530" s="5" t="s">
        <v>68</v>
      </c>
      <c r="B5530" s="5" t="s">
        <v>69</v>
      </c>
      <c r="C5530" s="6" t="s">
        <v>8</v>
      </c>
      <c r="D5530" s="6" t="s">
        <v>20</v>
      </c>
      <c r="E5530" s="5">
        <v>102846.88299999999</v>
      </c>
      <c r="F5530" s="7">
        <v>42094</v>
      </c>
    </row>
    <row r="5531" spans="1:6" x14ac:dyDescent="0.2">
      <c r="A5531" s="5" t="s">
        <v>24</v>
      </c>
      <c r="B5531" s="5" t="s">
        <v>23</v>
      </c>
      <c r="C5531" s="6" t="s">
        <v>12</v>
      </c>
      <c r="D5531" s="6" t="s">
        <v>9</v>
      </c>
      <c r="E5531" s="5">
        <v>102673.959</v>
      </c>
      <c r="F5531" s="7">
        <v>42094</v>
      </c>
    </row>
    <row r="5532" spans="1:6" x14ac:dyDescent="0.2">
      <c r="A5532" s="5" t="s">
        <v>87</v>
      </c>
      <c r="B5532" s="5" t="s">
        <v>7</v>
      </c>
      <c r="C5532" s="6" t="s">
        <v>22</v>
      </c>
      <c r="D5532" s="6" t="s">
        <v>52</v>
      </c>
      <c r="E5532" s="5">
        <v>102487.856</v>
      </c>
      <c r="F5532" s="7">
        <v>42094</v>
      </c>
    </row>
    <row r="5533" spans="1:6" x14ac:dyDescent="0.2">
      <c r="A5533" s="5" t="s">
        <v>100</v>
      </c>
      <c r="B5533" s="5" t="s">
        <v>23</v>
      </c>
      <c r="C5533" s="6" t="s">
        <v>22</v>
      </c>
      <c r="D5533" s="6" t="s">
        <v>75</v>
      </c>
      <c r="E5533" s="5">
        <v>102449.93700000001</v>
      </c>
      <c r="F5533" s="7">
        <v>42094</v>
      </c>
    </row>
    <row r="5534" spans="1:6" x14ac:dyDescent="0.2">
      <c r="A5534" s="5" t="s">
        <v>24</v>
      </c>
      <c r="B5534" s="5" t="s">
        <v>23</v>
      </c>
      <c r="C5534" s="6" t="s">
        <v>25</v>
      </c>
      <c r="D5534" s="6" t="s">
        <v>9</v>
      </c>
      <c r="E5534" s="5">
        <v>101790.285</v>
      </c>
      <c r="F5534" s="7">
        <v>42094</v>
      </c>
    </row>
    <row r="5535" spans="1:6" x14ac:dyDescent="0.2">
      <c r="A5535" s="5" t="s">
        <v>68</v>
      </c>
      <c r="B5535" s="5" t="s">
        <v>69</v>
      </c>
      <c r="C5535" s="6" t="s">
        <v>19</v>
      </c>
      <c r="D5535" s="6" t="s">
        <v>29</v>
      </c>
      <c r="E5535" s="5">
        <v>101602.23149999999</v>
      </c>
      <c r="F5535" s="7">
        <v>42094</v>
      </c>
    </row>
    <row r="5536" spans="1:6" x14ac:dyDescent="0.2">
      <c r="A5536" s="5" t="s">
        <v>68</v>
      </c>
      <c r="B5536" s="5" t="s">
        <v>70</v>
      </c>
      <c r="C5536" s="6" t="s">
        <v>25</v>
      </c>
      <c r="D5536" s="6" t="s">
        <v>18</v>
      </c>
      <c r="E5536" s="5">
        <v>101323.41899999999</v>
      </c>
      <c r="F5536" s="7">
        <v>42094</v>
      </c>
    </row>
    <row r="5537" spans="1:6" x14ac:dyDescent="0.2">
      <c r="A5537" s="5" t="s">
        <v>24</v>
      </c>
      <c r="B5537" s="5" t="s">
        <v>7</v>
      </c>
      <c r="C5537" s="6" t="s">
        <v>12</v>
      </c>
      <c r="D5537" s="6" t="s">
        <v>9</v>
      </c>
      <c r="E5537" s="5">
        <v>101071.6</v>
      </c>
      <c r="F5537" s="7">
        <v>42094</v>
      </c>
    </row>
    <row r="5538" spans="1:6" x14ac:dyDescent="0.2">
      <c r="A5538" s="5" t="s">
        <v>87</v>
      </c>
      <c r="B5538" s="5" t="s">
        <v>7</v>
      </c>
      <c r="C5538" s="6" t="s">
        <v>15</v>
      </c>
      <c r="D5538" s="6" t="s">
        <v>42</v>
      </c>
      <c r="E5538" s="5">
        <v>100573.958</v>
      </c>
      <c r="F5538" s="7">
        <v>42094</v>
      </c>
    </row>
    <row r="5539" spans="1:6" x14ac:dyDescent="0.2">
      <c r="A5539" s="5" t="s">
        <v>96</v>
      </c>
      <c r="B5539" s="5" t="s">
        <v>23</v>
      </c>
      <c r="C5539" s="6" t="s">
        <v>12</v>
      </c>
      <c r="D5539" s="6" t="s">
        <v>35</v>
      </c>
      <c r="E5539" s="5">
        <v>100570.55</v>
      </c>
      <c r="F5539" s="7">
        <v>42094</v>
      </c>
    </row>
    <row r="5540" spans="1:6" x14ac:dyDescent="0.2">
      <c r="A5540" s="5" t="s">
        <v>88</v>
      </c>
      <c r="B5540" s="5" t="s">
        <v>23</v>
      </c>
      <c r="C5540" s="6" t="s">
        <v>37</v>
      </c>
      <c r="D5540" s="6" t="s">
        <v>51</v>
      </c>
      <c r="E5540" s="5">
        <v>100304.008</v>
      </c>
      <c r="F5540" s="7">
        <v>42094</v>
      </c>
    </row>
    <row r="5541" spans="1:6" x14ac:dyDescent="0.2">
      <c r="A5541" s="5" t="s">
        <v>96</v>
      </c>
      <c r="B5541" s="5" t="s">
        <v>7</v>
      </c>
      <c r="C5541" s="6" t="s">
        <v>19</v>
      </c>
      <c r="D5541" s="6" t="s">
        <v>9</v>
      </c>
      <c r="E5541" s="5">
        <v>100250.52</v>
      </c>
      <c r="F5541" s="7">
        <v>42094</v>
      </c>
    </row>
    <row r="5542" spans="1:6" x14ac:dyDescent="0.2">
      <c r="A5542" s="5" t="s">
        <v>24</v>
      </c>
      <c r="B5542" s="5" t="s">
        <v>7</v>
      </c>
      <c r="C5542" s="6" t="s">
        <v>12</v>
      </c>
      <c r="D5542" s="6" t="s">
        <v>29</v>
      </c>
      <c r="E5542" s="5">
        <v>100178.18394</v>
      </c>
      <c r="F5542" s="7">
        <v>42094</v>
      </c>
    </row>
    <row r="5543" spans="1:6" x14ac:dyDescent="0.2">
      <c r="A5543" s="5" t="s">
        <v>24</v>
      </c>
      <c r="B5543" s="5" t="s">
        <v>7</v>
      </c>
      <c r="C5543" s="6" t="s">
        <v>12</v>
      </c>
      <c r="D5543" s="6" t="s">
        <v>20</v>
      </c>
      <c r="E5543" s="5">
        <v>100154.88389</v>
      </c>
      <c r="F5543" s="7">
        <v>42094</v>
      </c>
    </row>
    <row r="5544" spans="1:6" x14ac:dyDescent="0.2">
      <c r="A5544" s="5" t="s">
        <v>96</v>
      </c>
      <c r="B5544" s="5" t="s">
        <v>7</v>
      </c>
      <c r="C5544" s="6" t="s">
        <v>16</v>
      </c>
      <c r="D5544" s="6" t="s">
        <v>54</v>
      </c>
      <c r="E5544" s="5">
        <v>99650.559999999998</v>
      </c>
      <c r="F5544" s="7">
        <v>42094</v>
      </c>
    </row>
    <row r="5545" spans="1:6" x14ac:dyDescent="0.2">
      <c r="A5545" s="5" t="s">
        <v>96</v>
      </c>
      <c r="B5545" s="5" t="s">
        <v>7</v>
      </c>
      <c r="C5545" s="6" t="s">
        <v>19</v>
      </c>
      <c r="D5545" s="6" t="s">
        <v>27</v>
      </c>
      <c r="E5545" s="5">
        <v>99572.800000000003</v>
      </c>
      <c r="F5545" s="7">
        <v>42094</v>
      </c>
    </row>
    <row r="5546" spans="1:6" x14ac:dyDescent="0.2">
      <c r="A5546" s="5" t="s">
        <v>88</v>
      </c>
      <c r="B5546" s="5" t="s">
        <v>7</v>
      </c>
      <c r="C5546" s="6" t="s">
        <v>37</v>
      </c>
      <c r="D5546" s="6" t="s">
        <v>35</v>
      </c>
      <c r="E5546" s="5">
        <v>99547.073000000004</v>
      </c>
      <c r="F5546" s="7">
        <v>42094</v>
      </c>
    </row>
    <row r="5547" spans="1:6" x14ac:dyDescent="0.2">
      <c r="A5547" s="5" t="s">
        <v>24</v>
      </c>
      <c r="B5547" s="5" t="s">
        <v>23</v>
      </c>
      <c r="C5547" s="6" t="s">
        <v>26</v>
      </c>
      <c r="D5547" s="6" t="s">
        <v>20</v>
      </c>
      <c r="E5547" s="5">
        <v>99498.047000000006</v>
      </c>
      <c r="F5547" s="7">
        <v>42094</v>
      </c>
    </row>
    <row r="5548" spans="1:6" x14ac:dyDescent="0.2">
      <c r="A5548" s="5" t="s">
        <v>96</v>
      </c>
      <c r="B5548" s="5" t="s">
        <v>23</v>
      </c>
      <c r="C5548" s="6" t="s">
        <v>12</v>
      </c>
      <c r="D5548" s="6" t="s">
        <v>9</v>
      </c>
      <c r="E5548" s="5">
        <v>99453.7</v>
      </c>
      <c r="F5548" s="7">
        <v>42094</v>
      </c>
    </row>
    <row r="5549" spans="1:6" x14ac:dyDescent="0.2">
      <c r="A5549" s="5" t="s">
        <v>24</v>
      </c>
      <c r="B5549" s="5" t="s">
        <v>7</v>
      </c>
      <c r="C5549" s="6" t="s">
        <v>12</v>
      </c>
      <c r="D5549" s="6" t="s">
        <v>27</v>
      </c>
      <c r="E5549" s="5">
        <v>99381.403879999998</v>
      </c>
      <c r="F5549" s="7">
        <v>42094</v>
      </c>
    </row>
    <row r="5550" spans="1:6" x14ac:dyDescent="0.2">
      <c r="A5550" s="5" t="s">
        <v>96</v>
      </c>
      <c r="B5550" s="5" t="s">
        <v>7</v>
      </c>
      <c r="C5550" s="6" t="s">
        <v>19</v>
      </c>
      <c r="D5550" s="6" t="s">
        <v>18</v>
      </c>
      <c r="E5550" s="5">
        <v>99139.08</v>
      </c>
      <c r="F5550" s="7">
        <v>42094</v>
      </c>
    </row>
    <row r="5551" spans="1:6" x14ac:dyDescent="0.2">
      <c r="A5551" s="5" t="s">
        <v>24</v>
      </c>
      <c r="B5551" s="5" t="s">
        <v>23</v>
      </c>
      <c r="C5551" s="6" t="s">
        <v>21</v>
      </c>
      <c r="D5551" s="6" t="s">
        <v>9</v>
      </c>
      <c r="E5551" s="5">
        <v>98900</v>
      </c>
      <c r="F5551" s="7">
        <v>42094</v>
      </c>
    </row>
    <row r="5552" spans="1:6" x14ac:dyDescent="0.2">
      <c r="A5552" s="5" t="s">
        <v>68</v>
      </c>
      <c r="B5552" s="5" t="s">
        <v>70</v>
      </c>
      <c r="C5552" s="6" t="s">
        <v>34</v>
      </c>
      <c r="D5552" s="6" t="s">
        <v>27</v>
      </c>
      <c r="E5552" s="5">
        <v>98856.634330000001</v>
      </c>
      <c r="F5552" s="7">
        <v>42094</v>
      </c>
    </row>
    <row r="5553" spans="1:6" x14ac:dyDescent="0.2">
      <c r="A5553" s="5" t="s">
        <v>96</v>
      </c>
      <c r="B5553" s="5" t="s">
        <v>7</v>
      </c>
      <c r="C5553" s="6" t="s">
        <v>21</v>
      </c>
      <c r="D5553" s="6" t="s">
        <v>45</v>
      </c>
      <c r="E5553" s="5">
        <v>98686.6</v>
      </c>
      <c r="F5553" s="7">
        <v>42094</v>
      </c>
    </row>
    <row r="5554" spans="1:6" x14ac:dyDescent="0.2">
      <c r="A5554" s="5" t="s">
        <v>100</v>
      </c>
      <c r="B5554" s="5" t="s">
        <v>7</v>
      </c>
      <c r="C5554" s="6" t="s">
        <v>8</v>
      </c>
      <c r="D5554" s="6" t="s">
        <v>40</v>
      </c>
      <c r="E5554" s="5">
        <v>98478.200000000012</v>
      </c>
      <c r="F5554" s="7">
        <v>42094</v>
      </c>
    </row>
    <row r="5555" spans="1:6" x14ac:dyDescent="0.2">
      <c r="A5555" s="5" t="s">
        <v>96</v>
      </c>
      <c r="B5555" s="5" t="s">
        <v>23</v>
      </c>
      <c r="C5555" s="6" t="s">
        <v>12</v>
      </c>
      <c r="D5555" s="6" t="s">
        <v>20</v>
      </c>
      <c r="E5555" s="5">
        <v>98472.91</v>
      </c>
      <c r="F5555" s="7">
        <v>42094</v>
      </c>
    </row>
    <row r="5556" spans="1:6" x14ac:dyDescent="0.2">
      <c r="A5556" s="5" t="s">
        <v>39</v>
      </c>
      <c r="B5556" s="5" t="s">
        <v>7</v>
      </c>
      <c r="C5556" s="6" t="s">
        <v>14</v>
      </c>
      <c r="D5556" s="6" t="s">
        <v>42</v>
      </c>
      <c r="E5556" s="5">
        <v>98313.213000000003</v>
      </c>
      <c r="F5556" s="7">
        <v>42094</v>
      </c>
    </row>
    <row r="5557" spans="1:6" x14ac:dyDescent="0.2">
      <c r="A5557" s="5" t="s">
        <v>100</v>
      </c>
      <c r="B5557" s="5" t="s">
        <v>7</v>
      </c>
      <c r="C5557" s="6" t="s">
        <v>8</v>
      </c>
      <c r="D5557" s="6" t="s">
        <v>75</v>
      </c>
      <c r="E5557" s="5">
        <v>98277.040150000001</v>
      </c>
      <c r="F5557" s="7">
        <v>42094</v>
      </c>
    </row>
    <row r="5558" spans="1:6" x14ac:dyDescent="0.2">
      <c r="A5558" s="5" t="s">
        <v>87</v>
      </c>
      <c r="B5558" s="5" t="s">
        <v>7</v>
      </c>
      <c r="C5558" s="6" t="s">
        <v>19</v>
      </c>
      <c r="D5558" s="6" t="s">
        <v>29</v>
      </c>
      <c r="E5558" s="5">
        <v>98052.474000000002</v>
      </c>
      <c r="F5558" s="7">
        <v>42094</v>
      </c>
    </row>
    <row r="5559" spans="1:6" x14ac:dyDescent="0.2">
      <c r="A5559" s="5" t="s">
        <v>88</v>
      </c>
      <c r="B5559" s="5" t="s">
        <v>7</v>
      </c>
      <c r="C5559" s="6" t="s">
        <v>37</v>
      </c>
      <c r="D5559" s="6" t="s">
        <v>51</v>
      </c>
      <c r="E5559" s="5">
        <v>98027.305999999997</v>
      </c>
      <c r="F5559" s="7">
        <v>42094</v>
      </c>
    </row>
    <row r="5560" spans="1:6" x14ac:dyDescent="0.2">
      <c r="A5560" s="5" t="s">
        <v>96</v>
      </c>
      <c r="B5560" s="5" t="s">
        <v>7</v>
      </c>
      <c r="C5560" s="6" t="s">
        <v>19</v>
      </c>
      <c r="D5560" s="6" t="s">
        <v>9</v>
      </c>
      <c r="E5560" s="5">
        <v>97800.91</v>
      </c>
      <c r="F5560" s="7">
        <v>42094</v>
      </c>
    </row>
    <row r="5561" spans="1:6" x14ac:dyDescent="0.2">
      <c r="A5561" s="5" t="s">
        <v>96</v>
      </c>
      <c r="B5561" s="5" t="s">
        <v>7</v>
      </c>
      <c r="C5561" s="6" t="s">
        <v>16</v>
      </c>
      <c r="D5561" s="6" t="s">
        <v>51</v>
      </c>
      <c r="E5561" s="5">
        <v>97768.08</v>
      </c>
      <c r="F5561" s="7">
        <v>42094</v>
      </c>
    </row>
    <row r="5562" spans="1:6" x14ac:dyDescent="0.2">
      <c r="A5562" s="5" t="s">
        <v>100</v>
      </c>
      <c r="B5562" s="5" t="s">
        <v>23</v>
      </c>
      <c r="C5562" s="6" t="s">
        <v>22</v>
      </c>
      <c r="D5562" s="6" t="s">
        <v>54</v>
      </c>
      <c r="E5562" s="5">
        <v>97675.061000000002</v>
      </c>
      <c r="F5562" s="7">
        <v>42094</v>
      </c>
    </row>
    <row r="5563" spans="1:6" x14ac:dyDescent="0.2">
      <c r="A5563" s="5" t="s">
        <v>96</v>
      </c>
      <c r="B5563" s="5" t="s">
        <v>7</v>
      </c>
      <c r="C5563" s="6" t="s">
        <v>10</v>
      </c>
      <c r="D5563" s="6" t="s">
        <v>43</v>
      </c>
      <c r="E5563" s="5">
        <v>97474.64</v>
      </c>
      <c r="F5563" s="7">
        <v>42094</v>
      </c>
    </row>
    <row r="5564" spans="1:6" x14ac:dyDescent="0.2">
      <c r="A5564" s="5" t="s">
        <v>96</v>
      </c>
      <c r="B5564" s="5" t="s">
        <v>23</v>
      </c>
      <c r="C5564" s="6" t="s">
        <v>12</v>
      </c>
      <c r="D5564" s="6" t="s">
        <v>54</v>
      </c>
      <c r="E5564" s="5">
        <v>97398.46</v>
      </c>
      <c r="F5564" s="7">
        <v>42094</v>
      </c>
    </row>
    <row r="5565" spans="1:6" x14ac:dyDescent="0.2">
      <c r="A5565" s="5" t="s">
        <v>96</v>
      </c>
      <c r="B5565" s="5" t="s">
        <v>7</v>
      </c>
      <c r="C5565" s="6" t="s">
        <v>21</v>
      </c>
      <c r="D5565" s="6" t="s">
        <v>75</v>
      </c>
      <c r="E5565" s="5">
        <v>96933.52</v>
      </c>
      <c r="F5565" s="7">
        <v>42094</v>
      </c>
    </row>
    <row r="5566" spans="1:6" x14ac:dyDescent="0.2">
      <c r="A5566" s="5" t="s">
        <v>24</v>
      </c>
      <c r="B5566" s="5" t="s">
        <v>7</v>
      </c>
      <c r="C5566" s="6" t="s">
        <v>11</v>
      </c>
      <c r="D5566" s="6" t="s">
        <v>9</v>
      </c>
      <c r="E5566" s="5">
        <v>96406.884430000006</v>
      </c>
      <c r="F5566" s="7">
        <v>42094</v>
      </c>
    </row>
    <row r="5567" spans="1:6" x14ac:dyDescent="0.2">
      <c r="A5567" s="5" t="s">
        <v>96</v>
      </c>
      <c r="B5567" s="5" t="s">
        <v>7</v>
      </c>
      <c r="C5567" s="6" t="s">
        <v>21</v>
      </c>
      <c r="D5567" s="6" t="s">
        <v>46</v>
      </c>
      <c r="E5567" s="5">
        <v>96210.9</v>
      </c>
      <c r="F5567" s="7">
        <v>42094</v>
      </c>
    </row>
    <row r="5568" spans="1:6" x14ac:dyDescent="0.2">
      <c r="A5568" s="5" t="s">
        <v>24</v>
      </c>
      <c r="B5568" s="5" t="s">
        <v>7</v>
      </c>
      <c r="C5568" s="6" t="s">
        <v>21</v>
      </c>
      <c r="D5568" s="6" t="s">
        <v>27</v>
      </c>
      <c r="E5568" s="5">
        <v>96192.451499999996</v>
      </c>
      <c r="F5568" s="7">
        <v>42094</v>
      </c>
    </row>
    <row r="5569" spans="1:6" x14ac:dyDescent="0.2">
      <c r="A5569" s="5" t="s">
        <v>96</v>
      </c>
      <c r="B5569" s="5" t="s">
        <v>7</v>
      </c>
      <c r="C5569" s="6" t="s">
        <v>11</v>
      </c>
      <c r="D5569" s="6" t="s">
        <v>51</v>
      </c>
      <c r="E5569" s="5">
        <v>96035.63</v>
      </c>
      <c r="F5569" s="7">
        <v>42094</v>
      </c>
    </row>
    <row r="5570" spans="1:6" x14ac:dyDescent="0.2">
      <c r="A5570" s="5" t="s">
        <v>96</v>
      </c>
      <c r="B5570" s="5" t="s">
        <v>23</v>
      </c>
      <c r="C5570" s="6" t="s">
        <v>8</v>
      </c>
      <c r="D5570" s="6" t="s">
        <v>18</v>
      </c>
      <c r="E5570" s="5">
        <v>95932.09</v>
      </c>
      <c r="F5570" s="7">
        <v>42094</v>
      </c>
    </row>
    <row r="5571" spans="1:6" x14ac:dyDescent="0.2">
      <c r="A5571" s="5" t="s">
        <v>68</v>
      </c>
      <c r="B5571" s="5" t="s">
        <v>70</v>
      </c>
      <c r="C5571" s="6" t="s">
        <v>22</v>
      </c>
      <c r="D5571" s="6" t="s">
        <v>44</v>
      </c>
      <c r="E5571" s="5">
        <v>95872.327999999994</v>
      </c>
      <c r="F5571" s="7">
        <v>42094</v>
      </c>
    </row>
    <row r="5572" spans="1:6" x14ac:dyDescent="0.2">
      <c r="A5572" s="5" t="s">
        <v>100</v>
      </c>
      <c r="B5572" s="5" t="s">
        <v>7</v>
      </c>
      <c r="C5572" s="6" t="s">
        <v>10</v>
      </c>
      <c r="D5572" s="6" t="s">
        <v>20</v>
      </c>
      <c r="E5572" s="5">
        <v>95837.277560000002</v>
      </c>
      <c r="F5572" s="7">
        <v>42094</v>
      </c>
    </row>
    <row r="5573" spans="1:6" x14ac:dyDescent="0.2">
      <c r="A5573" s="5" t="s">
        <v>87</v>
      </c>
      <c r="B5573" s="5" t="s">
        <v>7</v>
      </c>
      <c r="C5573" s="6" t="s">
        <v>8</v>
      </c>
      <c r="D5573" s="6" t="s">
        <v>27</v>
      </c>
      <c r="E5573" s="5">
        <v>95663.107999999993</v>
      </c>
      <c r="F5573" s="7">
        <v>42094</v>
      </c>
    </row>
    <row r="5574" spans="1:6" x14ac:dyDescent="0.2">
      <c r="A5574" s="5" t="s">
        <v>68</v>
      </c>
      <c r="B5574" s="5" t="s">
        <v>70</v>
      </c>
      <c r="C5574" s="6" t="s">
        <v>12</v>
      </c>
      <c r="D5574" s="6" t="s">
        <v>13</v>
      </c>
      <c r="E5574" s="5">
        <v>95535.626999999993</v>
      </c>
      <c r="F5574" s="7">
        <v>42094</v>
      </c>
    </row>
    <row r="5575" spans="1:6" x14ac:dyDescent="0.2">
      <c r="A5575" s="5" t="s">
        <v>24</v>
      </c>
      <c r="B5575" s="5" t="s">
        <v>23</v>
      </c>
      <c r="C5575" s="6" t="s">
        <v>22</v>
      </c>
      <c r="D5575" s="6" t="s">
        <v>20</v>
      </c>
      <c r="E5575" s="5">
        <v>95478.505999999994</v>
      </c>
      <c r="F5575" s="7">
        <v>42094</v>
      </c>
    </row>
    <row r="5576" spans="1:6" x14ac:dyDescent="0.2">
      <c r="A5576" s="5" t="s">
        <v>96</v>
      </c>
      <c r="B5576" s="5" t="s">
        <v>7</v>
      </c>
      <c r="C5576" s="6" t="s">
        <v>16</v>
      </c>
      <c r="D5576" s="6" t="s">
        <v>35</v>
      </c>
      <c r="E5576" s="5">
        <v>95034.73</v>
      </c>
      <c r="F5576" s="7">
        <v>42094</v>
      </c>
    </row>
    <row r="5577" spans="1:6" x14ac:dyDescent="0.2">
      <c r="A5577" s="5" t="s">
        <v>88</v>
      </c>
      <c r="B5577" s="5" t="s">
        <v>7</v>
      </c>
      <c r="C5577" s="6" t="s">
        <v>65</v>
      </c>
      <c r="D5577" s="6" t="s">
        <v>43</v>
      </c>
      <c r="E5577" s="5">
        <v>95005.315000000002</v>
      </c>
      <c r="F5577" s="7">
        <v>42094</v>
      </c>
    </row>
    <row r="5578" spans="1:6" x14ac:dyDescent="0.2">
      <c r="A5578" s="5" t="s">
        <v>100</v>
      </c>
      <c r="B5578" s="5" t="s">
        <v>7</v>
      </c>
      <c r="C5578" s="6" t="s">
        <v>15</v>
      </c>
      <c r="D5578" s="6" t="s">
        <v>48</v>
      </c>
      <c r="E5578" s="5">
        <v>94938.80965000001</v>
      </c>
      <c r="F5578" s="7">
        <v>42094</v>
      </c>
    </row>
    <row r="5579" spans="1:6" x14ac:dyDescent="0.2">
      <c r="A5579" s="5" t="s">
        <v>24</v>
      </c>
      <c r="B5579" s="5" t="s">
        <v>23</v>
      </c>
      <c r="C5579" s="6" t="s">
        <v>19</v>
      </c>
      <c r="D5579" s="6" t="s">
        <v>9</v>
      </c>
      <c r="E5579" s="5">
        <v>94070.810500000007</v>
      </c>
      <c r="F5579" s="7">
        <v>42094</v>
      </c>
    </row>
    <row r="5580" spans="1:6" x14ac:dyDescent="0.2">
      <c r="A5580" s="5" t="s">
        <v>88</v>
      </c>
      <c r="B5580" s="5" t="s">
        <v>7</v>
      </c>
      <c r="C5580" s="6" t="s">
        <v>37</v>
      </c>
      <c r="D5580" s="6" t="s">
        <v>43</v>
      </c>
      <c r="E5580" s="5">
        <v>93624.025999999998</v>
      </c>
      <c r="F5580" s="7">
        <v>42094</v>
      </c>
    </row>
    <row r="5581" spans="1:6" x14ac:dyDescent="0.2">
      <c r="A5581" s="5" t="s">
        <v>87</v>
      </c>
      <c r="B5581" s="5" t="s">
        <v>23</v>
      </c>
      <c r="C5581" s="6" t="s">
        <v>12</v>
      </c>
      <c r="D5581" s="6" t="s">
        <v>27</v>
      </c>
      <c r="E5581" s="5">
        <v>93531.794999999998</v>
      </c>
      <c r="F5581" s="7">
        <v>42094</v>
      </c>
    </row>
    <row r="5582" spans="1:6" x14ac:dyDescent="0.2">
      <c r="A5582" s="5" t="s">
        <v>39</v>
      </c>
      <c r="B5582" s="5" t="s">
        <v>7</v>
      </c>
      <c r="C5582" s="6" t="s">
        <v>19</v>
      </c>
      <c r="D5582" s="6" t="s">
        <v>43</v>
      </c>
      <c r="E5582" s="5">
        <v>93511.375000000015</v>
      </c>
      <c r="F5582" s="7">
        <v>42094</v>
      </c>
    </row>
    <row r="5583" spans="1:6" x14ac:dyDescent="0.2">
      <c r="A5583" s="5" t="s">
        <v>100</v>
      </c>
      <c r="B5583" s="5" t="s">
        <v>7</v>
      </c>
      <c r="C5583" s="6" t="s">
        <v>16</v>
      </c>
      <c r="D5583" s="6" t="s">
        <v>76</v>
      </c>
      <c r="E5583" s="5">
        <v>93307.160820000005</v>
      </c>
      <c r="F5583" s="7">
        <v>42094</v>
      </c>
    </row>
    <row r="5584" spans="1:6" x14ac:dyDescent="0.2">
      <c r="A5584" s="5" t="s">
        <v>39</v>
      </c>
      <c r="B5584" s="5" t="s">
        <v>23</v>
      </c>
      <c r="C5584" s="6" t="s">
        <v>28</v>
      </c>
      <c r="D5584" s="6" t="s">
        <v>18</v>
      </c>
      <c r="E5584" s="5">
        <v>92990.092999999993</v>
      </c>
      <c r="F5584" s="7">
        <v>42094</v>
      </c>
    </row>
    <row r="5585" spans="1:6" x14ac:dyDescent="0.2">
      <c r="A5585" s="5" t="s">
        <v>39</v>
      </c>
      <c r="B5585" s="5" t="s">
        <v>7</v>
      </c>
      <c r="C5585" s="6" t="s">
        <v>11</v>
      </c>
      <c r="D5585" s="6" t="s">
        <v>20</v>
      </c>
      <c r="E5585" s="5">
        <v>92450.133969999995</v>
      </c>
      <c r="F5585" s="7">
        <v>42094</v>
      </c>
    </row>
    <row r="5586" spans="1:6" x14ac:dyDescent="0.2">
      <c r="A5586" s="5" t="s">
        <v>96</v>
      </c>
      <c r="B5586" s="5" t="s">
        <v>23</v>
      </c>
      <c r="C5586" s="6" t="s">
        <v>47</v>
      </c>
      <c r="D5586" s="6" t="s">
        <v>61</v>
      </c>
      <c r="E5586" s="5">
        <v>92392.06</v>
      </c>
      <c r="F5586" s="7">
        <v>42094</v>
      </c>
    </row>
    <row r="5587" spans="1:6" x14ac:dyDescent="0.2">
      <c r="A5587" s="5" t="s">
        <v>24</v>
      </c>
      <c r="B5587" s="5" t="s">
        <v>23</v>
      </c>
      <c r="C5587" s="6" t="s">
        <v>10</v>
      </c>
      <c r="D5587" s="6" t="s">
        <v>27</v>
      </c>
      <c r="E5587" s="5">
        <v>92358.686000000002</v>
      </c>
      <c r="F5587" s="7">
        <v>42094</v>
      </c>
    </row>
    <row r="5588" spans="1:6" x14ac:dyDescent="0.2">
      <c r="A5588" s="5" t="s">
        <v>96</v>
      </c>
      <c r="B5588" s="5" t="s">
        <v>7</v>
      </c>
      <c r="C5588" s="6" t="s">
        <v>17</v>
      </c>
      <c r="D5588" s="6" t="s">
        <v>51</v>
      </c>
      <c r="E5588" s="5">
        <v>92346.44</v>
      </c>
      <c r="F5588" s="7">
        <v>42094</v>
      </c>
    </row>
    <row r="5589" spans="1:6" x14ac:dyDescent="0.2">
      <c r="A5589" s="5" t="s">
        <v>96</v>
      </c>
      <c r="B5589" s="5" t="s">
        <v>7</v>
      </c>
      <c r="C5589" s="6" t="s">
        <v>19</v>
      </c>
      <c r="D5589" s="6" t="s">
        <v>40</v>
      </c>
      <c r="E5589" s="5">
        <v>92133.09</v>
      </c>
      <c r="F5589" s="7">
        <v>42094</v>
      </c>
    </row>
    <row r="5590" spans="1:6" x14ac:dyDescent="0.2">
      <c r="A5590" s="5" t="s">
        <v>24</v>
      </c>
      <c r="B5590" s="5" t="s">
        <v>23</v>
      </c>
      <c r="C5590" s="6" t="s">
        <v>26</v>
      </c>
      <c r="D5590" s="6" t="s">
        <v>13</v>
      </c>
      <c r="E5590" s="5">
        <v>92127.05</v>
      </c>
      <c r="F5590" s="7">
        <v>42094</v>
      </c>
    </row>
    <row r="5591" spans="1:6" x14ac:dyDescent="0.2">
      <c r="A5591" s="5" t="s">
        <v>96</v>
      </c>
      <c r="B5591" s="5" t="s">
        <v>7</v>
      </c>
      <c r="C5591" s="6" t="s">
        <v>17</v>
      </c>
      <c r="D5591" s="6" t="s">
        <v>9</v>
      </c>
      <c r="E5591" s="5">
        <v>92103.56</v>
      </c>
      <c r="F5591" s="7">
        <v>42094</v>
      </c>
    </row>
    <row r="5592" spans="1:6" x14ac:dyDescent="0.2">
      <c r="A5592" s="5" t="s">
        <v>39</v>
      </c>
      <c r="B5592" s="5" t="s">
        <v>23</v>
      </c>
      <c r="C5592" s="6" t="s">
        <v>37</v>
      </c>
      <c r="D5592" s="6" t="s">
        <v>53</v>
      </c>
      <c r="E5592" s="5">
        <v>92000</v>
      </c>
      <c r="F5592" s="7">
        <v>42094</v>
      </c>
    </row>
    <row r="5593" spans="1:6" x14ac:dyDescent="0.2">
      <c r="A5593" s="5" t="s">
        <v>100</v>
      </c>
      <c r="B5593" s="5" t="s">
        <v>23</v>
      </c>
      <c r="C5593" s="6" t="s">
        <v>8</v>
      </c>
      <c r="D5593" s="6" t="s">
        <v>41</v>
      </c>
      <c r="E5593" s="5">
        <v>91887.005999999994</v>
      </c>
      <c r="F5593" s="7">
        <v>42094</v>
      </c>
    </row>
    <row r="5594" spans="1:6" x14ac:dyDescent="0.2">
      <c r="A5594" s="5" t="s">
        <v>24</v>
      </c>
      <c r="B5594" s="5" t="s">
        <v>7</v>
      </c>
      <c r="C5594" s="6" t="s">
        <v>26</v>
      </c>
      <c r="D5594" s="6" t="s">
        <v>27</v>
      </c>
      <c r="E5594" s="5">
        <v>91859.438079999993</v>
      </c>
      <c r="F5594" s="7">
        <v>42094</v>
      </c>
    </row>
    <row r="5595" spans="1:6" x14ac:dyDescent="0.2">
      <c r="A5595" s="5" t="s">
        <v>96</v>
      </c>
      <c r="B5595" s="5" t="s">
        <v>7</v>
      </c>
      <c r="C5595" s="6" t="s">
        <v>19</v>
      </c>
      <c r="D5595" s="6" t="s">
        <v>29</v>
      </c>
      <c r="E5595" s="5">
        <v>91803.65</v>
      </c>
      <c r="F5595" s="7">
        <v>42094</v>
      </c>
    </row>
    <row r="5596" spans="1:6" x14ac:dyDescent="0.2">
      <c r="A5596" s="5" t="s">
        <v>88</v>
      </c>
      <c r="B5596" s="5" t="s">
        <v>7</v>
      </c>
      <c r="C5596" s="6" t="s">
        <v>10</v>
      </c>
      <c r="D5596" s="6" t="s">
        <v>42</v>
      </c>
      <c r="E5596" s="5">
        <v>91794.578999999998</v>
      </c>
      <c r="F5596" s="7">
        <v>42094</v>
      </c>
    </row>
    <row r="5597" spans="1:6" x14ac:dyDescent="0.2">
      <c r="A5597" s="5" t="s">
        <v>87</v>
      </c>
      <c r="B5597" s="5" t="s">
        <v>7</v>
      </c>
      <c r="C5597" s="6" t="s">
        <v>12</v>
      </c>
      <c r="D5597" s="6" t="s">
        <v>50</v>
      </c>
      <c r="E5597" s="5">
        <v>91304.240999999995</v>
      </c>
      <c r="F5597" s="7">
        <v>42094</v>
      </c>
    </row>
    <row r="5598" spans="1:6" x14ac:dyDescent="0.2">
      <c r="A5598" s="5" t="s">
        <v>24</v>
      </c>
      <c r="B5598" s="5" t="s">
        <v>7</v>
      </c>
      <c r="C5598" s="6" t="s">
        <v>8</v>
      </c>
      <c r="D5598" s="6" t="s">
        <v>29</v>
      </c>
      <c r="E5598" s="5">
        <v>91140.539499999999</v>
      </c>
      <c r="F5598" s="7">
        <v>42094</v>
      </c>
    </row>
    <row r="5599" spans="1:6" x14ac:dyDescent="0.2">
      <c r="A5599" s="5" t="s">
        <v>39</v>
      </c>
      <c r="B5599" s="5" t="s">
        <v>23</v>
      </c>
      <c r="C5599" s="6" t="s">
        <v>19</v>
      </c>
      <c r="D5599" s="6" t="s">
        <v>43</v>
      </c>
      <c r="E5599" s="5">
        <v>90870.042000000001</v>
      </c>
      <c r="F5599" s="7">
        <v>42094</v>
      </c>
    </row>
    <row r="5600" spans="1:6" x14ac:dyDescent="0.2">
      <c r="A5600" s="5" t="s">
        <v>96</v>
      </c>
      <c r="B5600" s="5" t="s">
        <v>7</v>
      </c>
      <c r="C5600" s="6" t="s">
        <v>10</v>
      </c>
      <c r="D5600" s="6" t="s">
        <v>81</v>
      </c>
      <c r="E5600" s="5">
        <v>90226.67</v>
      </c>
      <c r="F5600" s="7">
        <v>42094</v>
      </c>
    </row>
    <row r="5601" spans="1:6" x14ac:dyDescent="0.2">
      <c r="A5601" s="5" t="s">
        <v>39</v>
      </c>
      <c r="B5601" s="5" t="s">
        <v>23</v>
      </c>
      <c r="C5601" s="6" t="s">
        <v>37</v>
      </c>
      <c r="D5601" s="6" t="s">
        <v>49</v>
      </c>
      <c r="E5601" s="5">
        <v>90064.627999999997</v>
      </c>
      <c r="F5601" s="7">
        <v>42094</v>
      </c>
    </row>
    <row r="5602" spans="1:6" x14ac:dyDescent="0.2">
      <c r="A5602" s="5" t="s">
        <v>68</v>
      </c>
      <c r="B5602" s="5" t="s">
        <v>69</v>
      </c>
      <c r="C5602" s="6" t="s">
        <v>8</v>
      </c>
      <c r="D5602" s="6" t="s">
        <v>44</v>
      </c>
      <c r="E5602" s="5">
        <v>89702.322</v>
      </c>
      <c r="F5602" s="7">
        <v>42094</v>
      </c>
    </row>
    <row r="5603" spans="1:6" x14ac:dyDescent="0.2">
      <c r="A5603" s="5" t="s">
        <v>87</v>
      </c>
      <c r="B5603" s="5" t="s">
        <v>7</v>
      </c>
      <c r="C5603" s="6" t="s">
        <v>21</v>
      </c>
      <c r="D5603" s="6" t="s">
        <v>45</v>
      </c>
      <c r="E5603" s="5">
        <v>89680.350999999995</v>
      </c>
      <c r="F5603" s="7">
        <v>42094</v>
      </c>
    </row>
    <row r="5604" spans="1:6" x14ac:dyDescent="0.2">
      <c r="A5604" s="5" t="s">
        <v>24</v>
      </c>
      <c r="B5604" s="5" t="s">
        <v>7</v>
      </c>
      <c r="C5604" s="6" t="s">
        <v>8</v>
      </c>
      <c r="D5604" s="6" t="s">
        <v>18</v>
      </c>
      <c r="E5604" s="5">
        <v>89571.687189999997</v>
      </c>
      <c r="F5604" s="7">
        <v>42094</v>
      </c>
    </row>
    <row r="5605" spans="1:6" x14ac:dyDescent="0.2">
      <c r="A5605" s="5" t="s">
        <v>24</v>
      </c>
      <c r="B5605" s="5" t="s">
        <v>7</v>
      </c>
      <c r="C5605" s="6" t="s">
        <v>12</v>
      </c>
      <c r="D5605" s="6" t="s">
        <v>18</v>
      </c>
      <c r="E5605" s="5">
        <v>89286.341939999998</v>
      </c>
      <c r="F5605" s="7">
        <v>42094</v>
      </c>
    </row>
    <row r="5606" spans="1:6" x14ac:dyDescent="0.2">
      <c r="A5606" s="5" t="s">
        <v>24</v>
      </c>
      <c r="B5606" s="5" t="s">
        <v>7</v>
      </c>
      <c r="C5606" s="6" t="s">
        <v>21</v>
      </c>
      <c r="D5606" s="6" t="s">
        <v>27</v>
      </c>
      <c r="E5606" s="5">
        <v>89000</v>
      </c>
      <c r="F5606" s="7">
        <v>42094</v>
      </c>
    </row>
    <row r="5607" spans="1:6" x14ac:dyDescent="0.2">
      <c r="A5607" s="5" t="s">
        <v>100</v>
      </c>
      <c r="B5607" s="5" t="s">
        <v>7</v>
      </c>
      <c r="C5607" s="6" t="s">
        <v>12</v>
      </c>
      <c r="D5607" s="6" t="s">
        <v>27</v>
      </c>
      <c r="E5607" s="5">
        <v>88834.63984850001</v>
      </c>
      <c r="F5607" s="7">
        <v>42094</v>
      </c>
    </row>
    <row r="5608" spans="1:6" x14ac:dyDescent="0.2">
      <c r="A5608" s="5" t="s">
        <v>68</v>
      </c>
      <c r="B5608" s="5" t="s">
        <v>70</v>
      </c>
      <c r="C5608" s="6" t="s">
        <v>22</v>
      </c>
      <c r="D5608" s="6" t="s">
        <v>42</v>
      </c>
      <c r="E5608" s="5">
        <v>88720.773000000001</v>
      </c>
      <c r="F5608" s="7">
        <v>42094</v>
      </c>
    </row>
    <row r="5609" spans="1:6" x14ac:dyDescent="0.2">
      <c r="A5609" s="5" t="s">
        <v>87</v>
      </c>
      <c r="B5609" s="5" t="s">
        <v>7</v>
      </c>
      <c r="C5609" s="6" t="s">
        <v>11</v>
      </c>
      <c r="D5609" s="6" t="s">
        <v>42</v>
      </c>
      <c r="E5609" s="5">
        <v>88561.212</v>
      </c>
      <c r="F5609" s="7">
        <v>42094</v>
      </c>
    </row>
    <row r="5610" spans="1:6" x14ac:dyDescent="0.2">
      <c r="A5610" s="5" t="s">
        <v>100</v>
      </c>
      <c r="B5610" s="5" t="s">
        <v>23</v>
      </c>
      <c r="C5610" s="6" t="s">
        <v>10</v>
      </c>
      <c r="D5610" s="6" t="s">
        <v>35</v>
      </c>
      <c r="E5610" s="5">
        <v>88275</v>
      </c>
      <c r="F5610" s="7">
        <v>42094</v>
      </c>
    </row>
    <row r="5611" spans="1:6" x14ac:dyDescent="0.2">
      <c r="A5611" s="5" t="s">
        <v>24</v>
      </c>
      <c r="B5611" s="5" t="s">
        <v>7</v>
      </c>
      <c r="C5611" s="6" t="s">
        <v>25</v>
      </c>
      <c r="D5611" s="6" t="s">
        <v>9</v>
      </c>
      <c r="E5611" s="5">
        <v>88097.959889999998</v>
      </c>
      <c r="F5611" s="7">
        <v>42094</v>
      </c>
    </row>
    <row r="5612" spans="1:6" x14ac:dyDescent="0.2">
      <c r="A5612" s="5" t="s">
        <v>24</v>
      </c>
      <c r="B5612" s="5" t="s">
        <v>7</v>
      </c>
      <c r="C5612" s="6" t="s">
        <v>8</v>
      </c>
      <c r="D5612" s="6" t="s">
        <v>9</v>
      </c>
      <c r="E5612" s="5">
        <v>87939.326860000001</v>
      </c>
      <c r="F5612" s="7">
        <v>42094</v>
      </c>
    </row>
    <row r="5613" spans="1:6" x14ac:dyDescent="0.2">
      <c r="A5613" s="5" t="s">
        <v>88</v>
      </c>
      <c r="B5613" s="5" t="s">
        <v>7</v>
      </c>
      <c r="C5613" s="6" t="s">
        <v>36</v>
      </c>
      <c r="D5613" s="6" t="s">
        <v>45</v>
      </c>
      <c r="E5613" s="5">
        <v>87685.644</v>
      </c>
      <c r="F5613" s="7">
        <v>42094</v>
      </c>
    </row>
    <row r="5614" spans="1:6" x14ac:dyDescent="0.2">
      <c r="A5614" s="5" t="s">
        <v>100</v>
      </c>
      <c r="B5614" s="5" t="s">
        <v>7</v>
      </c>
      <c r="C5614" s="6" t="s">
        <v>47</v>
      </c>
      <c r="D5614" s="6" t="s">
        <v>42</v>
      </c>
      <c r="E5614" s="5">
        <v>87573.266000000003</v>
      </c>
      <c r="F5614" s="7">
        <v>42094</v>
      </c>
    </row>
    <row r="5615" spans="1:6" x14ac:dyDescent="0.2">
      <c r="A5615" s="5" t="s">
        <v>68</v>
      </c>
      <c r="B5615" s="5" t="s">
        <v>69</v>
      </c>
      <c r="C5615" s="6" t="s">
        <v>19</v>
      </c>
      <c r="D5615" s="6" t="s">
        <v>20</v>
      </c>
      <c r="E5615" s="5">
        <v>87443.08653</v>
      </c>
      <c r="F5615" s="7">
        <v>42094</v>
      </c>
    </row>
    <row r="5616" spans="1:6" x14ac:dyDescent="0.2">
      <c r="A5616" s="5" t="s">
        <v>68</v>
      </c>
      <c r="B5616" s="5" t="s">
        <v>69</v>
      </c>
      <c r="C5616" s="6" t="s">
        <v>8</v>
      </c>
      <c r="D5616" s="6" t="s">
        <v>35</v>
      </c>
      <c r="E5616" s="5">
        <v>87435.258000000002</v>
      </c>
      <c r="F5616" s="7">
        <v>42094</v>
      </c>
    </row>
    <row r="5617" spans="1:6" x14ac:dyDescent="0.2">
      <c r="A5617" s="5" t="s">
        <v>100</v>
      </c>
      <c r="B5617" s="5" t="s">
        <v>7</v>
      </c>
      <c r="C5617" s="6" t="s">
        <v>10</v>
      </c>
      <c r="D5617" s="6" t="s">
        <v>41</v>
      </c>
      <c r="E5617" s="5">
        <v>87131.109219999998</v>
      </c>
      <c r="F5617" s="7">
        <v>42094</v>
      </c>
    </row>
    <row r="5618" spans="1:6" x14ac:dyDescent="0.2">
      <c r="A5618" s="5" t="s">
        <v>39</v>
      </c>
      <c r="B5618" s="5" t="s">
        <v>7</v>
      </c>
      <c r="C5618" s="6" t="s">
        <v>14</v>
      </c>
      <c r="D5618" s="6" t="s">
        <v>20</v>
      </c>
      <c r="E5618" s="5">
        <v>86721.812999999995</v>
      </c>
      <c r="F5618" s="7">
        <v>42094</v>
      </c>
    </row>
    <row r="5619" spans="1:6" x14ac:dyDescent="0.2">
      <c r="A5619" s="5" t="s">
        <v>96</v>
      </c>
      <c r="B5619" s="5" t="s">
        <v>7</v>
      </c>
      <c r="C5619" s="6" t="s">
        <v>12</v>
      </c>
      <c r="D5619" s="6" t="s">
        <v>77</v>
      </c>
      <c r="E5619" s="5">
        <v>86702.37</v>
      </c>
      <c r="F5619" s="7">
        <v>42094</v>
      </c>
    </row>
    <row r="5620" spans="1:6" x14ac:dyDescent="0.2">
      <c r="A5620" s="5" t="s">
        <v>68</v>
      </c>
      <c r="B5620" s="5" t="s">
        <v>69</v>
      </c>
      <c r="C5620" s="6" t="s">
        <v>25</v>
      </c>
      <c r="D5620" s="6" t="s">
        <v>29</v>
      </c>
      <c r="E5620" s="5">
        <v>86518.538199999981</v>
      </c>
      <c r="F5620" s="7">
        <v>42094</v>
      </c>
    </row>
    <row r="5621" spans="1:6" x14ac:dyDescent="0.2">
      <c r="A5621" s="5" t="s">
        <v>87</v>
      </c>
      <c r="B5621" s="5" t="s">
        <v>7</v>
      </c>
      <c r="C5621" s="6" t="s">
        <v>19</v>
      </c>
      <c r="D5621" s="6" t="s">
        <v>43</v>
      </c>
      <c r="E5621" s="5">
        <v>86181.567999999999</v>
      </c>
      <c r="F5621" s="7">
        <v>42094</v>
      </c>
    </row>
    <row r="5622" spans="1:6" x14ac:dyDescent="0.2">
      <c r="A5622" s="5" t="s">
        <v>87</v>
      </c>
      <c r="B5622" s="5" t="s">
        <v>7</v>
      </c>
      <c r="C5622" s="6" t="s">
        <v>22</v>
      </c>
      <c r="D5622" s="6" t="s">
        <v>48</v>
      </c>
      <c r="E5622" s="5">
        <v>86173.077999999994</v>
      </c>
      <c r="F5622" s="7">
        <v>42094</v>
      </c>
    </row>
    <row r="5623" spans="1:6" x14ac:dyDescent="0.2">
      <c r="A5623" s="5" t="s">
        <v>96</v>
      </c>
      <c r="B5623" s="5" t="s">
        <v>7</v>
      </c>
      <c r="C5623" s="6" t="s">
        <v>21</v>
      </c>
      <c r="D5623" s="6" t="s">
        <v>54</v>
      </c>
      <c r="E5623" s="5">
        <v>85958.33</v>
      </c>
      <c r="F5623" s="7">
        <v>42094</v>
      </c>
    </row>
    <row r="5624" spans="1:6" x14ac:dyDescent="0.2">
      <c r="A5624" s="5" t="s">
        <v>90</v>
      </c>
      <c r="B5624" s="5" t="s">
        <v>23</v>
      </c>
      <c r="C5624" s="6" t="s">
        <v>16</v>
      </c>
      <c r="D5624" s="6" t="s">
        <v>9</v>
      </c>
      <c r="E5624" s="5">
        <v>85926</v>
      </c>
      <c r="F5624" s="7">
        <v>42094</v>
      </c>
    </row>
    <row r="5625" spans="1:6" x14ac:dyDescent="0.2">
      <c r="A5625" s="5" t="s">
        <v>96</v>
      </c>
      <c r="B5625" s="5" t="s">
        <v>23</v>
      </c>
      <c r="C5625" s="6" t="s">
        <v>11</v>
      </c>
      <c r="D5625" s="6" t="s">
        <v>45</v>
      </c>
      <c r="E5625" s="5">
        <v>85862.54</v>
      </c>
      <c r="F5625" s="7">
        <v>42094</v>
      </c>
    </row>
    <row r="5626" spans="1:6" x14ac:dyDescent="0.2">
      <c r="A5626" s="5" t="s">
        <v>24</v>
      </c>
      <c r="B5626" s="5" t="s">
        <v>7</v>
      </c>
      <c r="C5626" s="6" t="s">
        <v>21</v>
      </c>
      <c r="D5626" s="6" t="s">
        <v>9</v>
      </c>
      <c r="E5626" s="5">
        <v>85767.23</v>
      </c>
      <c r="F5626" s="7">
        <v>42094</v>
      </c>
    </row>
    <row r="5627" spans="1:6" x14ac:dyDescent="0.2">
      <c r="A5627" s="5" t="s">
        <v>88</v>
      </c>
      <c r="B5627" s="5" t="s">
        <v>23</v>
      </c>
      <c r="C5627" s="6" t="s">
        <v>8</v>
      </c>
      <c r="D5627" s="6" t="s">
        <v>13</v>
      </c>
      <c r="E5627" s="5">
        <v>85718.413</v>
      </c>
      <c r="F5627" s="7">
        <v>42094</v>
      </c>
    </row>
    <row r="5628" spans="1:6" x14ac:dyDescent="0.2">
      <c r="A5628" s="5" t="s">
        <v>100</v>
      </c>
      <c r="B5628" s="5" t="s">
        <v>7</v>
      </c>
      <c r="C5628" s="6" t="s">
        <v>14</v>
      </c>
      <c r="D5628" s="6" t="s">
        <v>13</v>
      </c>
      <c r="E5628" s="5">
        <v>85421.976389999996</v>
      </c>
      <c r="F5628" s="7">
        <v>42094</v>
      </c>
    </row>
    <row r="5629" spans="1:6" x14ac:dyDescent="0.2">
      <c r="A5629" s="5" t="s">
        <v>100</v>
      </c>
      <c r="B5629" s="5" t="s">
        <v>23</v>
      </c>
      <c r="C5629" s="6" t="s">
        <v>21</v>
      </c>
      <c r="D5629" s="6" t="s">
        <v>18</v>
      </c>
      <c r="E5629" s="5">
        <v>85383.945000000007</v>
      </c>
      <c r="F5629" s="7">
        <v>42094</v>
      </c>
    </row>
    <row r="5630" spans="1:6" x14ac:dyDescent="0.2">
      <c r="A5630" s="5" t="s">
        <v>24</v>
      </c>
      <c r="B5630" s="5" t="s">
        <v>7</v>
      </c>
      <c r="C5630" s="6" t="s">
        <v>11</v>
      </c>
      <c r="D5630" s="6" t="s">
        <v>20</v>
      </c>
      <c r="E5630" s="5">
        <v>85324.253430000012</v>
      </c>
      <c r="F5630" s="7">
        <v>42094</v>
      </c>
    </row>
    <row r="5631" spans="1:6" x14ac:dyDescent="0.2">
      <c r="A5631" s="5" t="s">
        <v>87</v>
      </c>
      <c r="B5631" s="5" t="s">
        <v>23</v>
      </c>
      <c r="C5631" s="6" t="s">
        <v>47</v>
      </c>
      <c r="D5631" s="6" t="s">
        <v>9</v>
      </c>
      <c r="E5631" s="5">
        <v>85269.414000000004</v>
      </c>
      <c r="F5631" s="7">
        <v>42094</v>
      </c>
    </row>
    <row r="5632" spans="1:6" x14ac:dyDescent="0.2">
      <c r="A5632" s="5" t="s">
        <v>24</v>
      </c>
      <c r="B5632" s="5" t="s">
        <v>7</v>
      </c>
      <c r="C5632" s="6" t="s">
        <v>19</v>
      </c>
      <c r="D5632" s="6" t="s">
        <v>20</v>
      </c>
      <c r="E5632" s="5">
        <v>84824.133600000016</v>
      </c>
      <c r="F5632" s="7">
        <v>42094</v>
      </c>
    </row>
    <row r="5633" spans="1:6" x14ac:dyDescent="0.2">
      <c r="A5633" s="5" t="s">
        <v>39</v>
      </c>
      <c r="B5633" s="5" t="s">
        <v>7</v>
      </c>
      <c r="C5633" s="6" t="s">
        <v>14</v>
      </c>
      <c r="D5633" s="6" t="s">
        <v>45</v>
      </c>
      <c r="E5633" s="5">
        <v>84266.678</v>
      </c>
      <c r="F5633" s="7">
        <v>42094</v>
      </c>
    </row>
    <row r="5634" spans="1:6" x14ac:dyDescent="0.2">
      <c r="A5634" s="5" t="s">
        <v>87</v>
      </c>
      <c r="B5634" s="5" t="s">
        <v>7</v>
      </c>
      <c r="C5634" s="6" t="s">
        <v>15</v>
      </c>
      <c r="D5634" s="6" t="s">
        <v>35</v>
      </c>
      <c r="E5634" s="5">
        <v>84170.675000000003</v>
      </c>
      <c r="F5634" s="7">
        <v>42094</v>
      </c>
    </row>
    <row r="5635" spans="1:6" x14ac:dyDescent="0.2">
      <c r="A5635" s="5" t="s">
        <v>87</v>
      </c>
      <c r="B5635" s="5" t="s">
        <v>7</v>
      </c>
      <c r="C5635" s="6" t="s">
        <v>22</v>
      </c>
      <c r="D5635" s="6" t="s">
        <v>62</v>
      </c>
      <c r="E5635" s="5">
        <v>84009.558000000005</v>
      </c>
      <c r="F5635" s="7">
        <v>42094</v>
      </c>
    </row>
    <row r="5636" spans="1:6" x14ac:dyDescent="0.2">
      <c r="A5636" s="5" t="s">
        <v>24</v>
      </c>
      <c r="B5636" s="5" t="s">
        <v>23</v>
      </c>
      <c r="C5636" s="6" t="s">
        <v>25</v>
      </c>
      <c r="D5636" s="6" t="s">
        <v>9</v>
      </c>
      <c r="E5636" s="5">
        <v>83810.574489999999</v>
      </c>
      <c r="F5636" s="7">
        <v>42094</v>
      </c>
    </row>
    <row r="5637" spans="1:6" x14ac:dyDescent="0.2">
      <c r="A5637" s="5" t="s">
        <v>39</v>
      </c>
      <c r="B5637" s="5" t="s">
        <v>7</v>
      </c>
      <c r="C5637" s="6" t="s">
        <v>37</v>
      </c>
      <c r="D5637" s="6" t="s">
        <v>20</v>
      </c>
      <c r="E5637" s="5">
        <v>83786.760999999999</v>
      </c>
      <c r="F5637" s="7">
        <v>42094</v>
      </c>
    </row>
    <row r="5638" spans="1:6" x14ac:dyDescent="0.2">
      <c r="A5638" s="5" t="s">
        <v>39</v>
      </c>
      <c r="B5638" s="5" t="s">
        <v>23</v>
      </c>
      <c r="C5638" s="6" t="s">
        <v>11</v>
      </c>
      <c r="D5638" s="6" t="s">
        <v>35</v>
      </c>
      <c r="E5638" s="5">
        <v>83667.811799999981</v>
      </c>
      <c r="F5638" s="7">
        <v>42094</v>
      </c>
    </row>
    <row r="5639" spans="1:6" x14ac:dyDescent="0.2">
      <c r="A5639" s="5" t="s">
        <v>96</v>
      </c>
      <c r="B5639" s="5" t="s">
        <v>23</v>
      </c>
      <c r="C5639" s="6" t="s">
        <v>11</v>
      </c>
      <c r="D5639" s="6" t="s">
        <v>81</v>
      </c>
      <c r="E5639" s="5">
        <v>83512.19</v>
      </c>
      <c r="F5639" s="7">
        <v>42094</v>
      </c>
    </row>
    <row r="5640" spans="1:6" x14ac:dyDescent="0.2">
      <c r="A5640" s="5" t="s">
        <v>88</v>
      </c>
      <c r="B5640" s="5" t="s">
        <v>7</v>
      </c>
      <c r="C5640" s="6" t="s">
        <v>36</v>
      </c>
      <c r="D5640" s="6" t="s">
        <v>20</v>
      </c>
      <c r="E5640" s="5">
        <v>83473.944000000003</v>
      </c>
      <c r="F5640" s="7">
        <v>42094</v>
      </c>
    </row>
    <row r="5641" spans="1:6" x14ac:dyDescent="0.2">
      <c r="A5641" s="5" t="s">
        <v>100</v>
      </c>
      <c r="B5641" s="5" t="s">
        <v>23</v>
      </c>
      <c r="C5641" s="6" t="s">
        <v>10</v>
      </c>
      <c r="D5641" s="6" t="s">
        <v>20</v>
      </c>
      <c r="E5641" s="5">
        <v>83346.100000000006</v>
      </c>
      <c r="F5641" s="7">
        <v>42094</v>
      </c>
    </row>
    <row r="5642" spans="1:6" x14ac:dyDescent="0.2">
      <c r="A5642" s="5" t="s">
        <v>68</v>
      </c>
      <c r="B5642" s="5" t="s">
        <v>69</v>
      </c>
      <c r="C5642" s="6" t="s">
        <v>25</v>
      </c>
      <c r="D5642" s="6" t="s">
        <v>27</v>
      </c>
      <c r="E5642" s="5">
        <v>83220.316579999999</v>
      </c>
      <c r="F5642" s="7">
        <v>42094</v>
      </c>
    </row>
    <row r="5643" spans="1:6" x14ac:dyDescent="0.2">
      <c r="A5643" s="5" t="s">
        <v>39</v>
      </c>
      <c r="B5643" s="5" t="s">
        <v>23</v>
      </c>
      <c r="C5643" s="6" t="s">
        <v>34</v>
      </c>
      <c r="D5643" s="6" t="s">
        <v>18</v>
      </c>
      <c r="E5643" s="5">
        <v>83126.538</v>
      </c>
      <c r="F5643" s="7">
        <v>42094</v>
      </c>
    </row>
    <row r="5644" spans="1:6" x14ac:dyDescent="0.2">
      <c r="A5644" s="5" t="s">
        <v>68</v>
      </c>
      <c r="B5644" s="5" t="s">
        <v>69</v>
      </c>
      <c r="C5644" s="6" t="s">
        <v>8</v>
      </c>
      <c r="D5644" s="6" t="s">
        <v>57</v>
      </c>
      <c r="E5644" s="5">
        <v>83097.328000000009</v>
      </c>
      <c r="F5644" s="7">
        <v>42094</v>
      </c>
    </row>
    <row r="5645" spans="1:6" x14ac:dyDescent="0.2">
      <c r="A5645" s="5" t="s">
        <v>96</v>
      </c>
      <c r="B5645" s="5" t="s">
        <v>7</v>
      </c>
      <c r="C5645" s="6" t="s">
        <v>19</v>
      </c>
      <c r="D5645" s="6" t="s">
        <v>42</v>
      </c>
      <c r="E5645" s="5">
        <v>82893.279999999999</v>
      </c>
      <c r="F5645" s="7">
        <v>42094</v>
      </c>
    </row>
    <row r="5646" spans="1:6" x14ac:dyDescent="0.2">
      <c r="A5646" s="5" t="s">
        <v>87</v>
      </c>
      <c r="B5646" s="5" t="s">
        <v>7</v>
      </c>
      <c r="C5646" s="6" t="s">
        <v>12</v>
      </c>
      <c r="D5646" s="6" t="s">
        <v>42</v>
      </c>
      <c r="E5646" s="5">
        <v>82842.724000000002</v>
      </c>
      <c r="F5646" s="7">
        <v>42094</v>
      </c>
    </row>
    <row r="5647" spans="1:6" x14ac:dyDescent="0.2">
      <c r="A5647" s="5" t="s">
        <v>39</v>
      </c>
      <c r="B5647" s="5" t="s">
        <v>7</v>
      </c>
      <c r="C5647" s="6" t="s">
        <v>19</v>
      </c>
      <c r="D5647" s="6" t="s">
        <v>29</v>
      </c>
      <c r="E5647" s="5">
        <v>82821.88</v>
      </c>
      <c r="F5647" s="7">
        <v>42094</v>
      </c>
    </row>
    <row r="5648" spans="1:6" x14ac:dyDescent="0.2">
      <c r="A5648" s="5" t="s">
        <v>87</v>
      </c>
      <c r="B5648" s="5" t="s">
        <v>7</v>
      </c>
      <c r="C5648" s="6" t="s">
        <v>47</v>
      </c>
      <c r="D5648" s="6" t="s">
        <v>42</v>
      </c>
      <c r="E5648" s="5">
        <v>82649.475999999995</v>
      </c>
      <c r="F5648" s="7">
        <v>42094</v>
      </c>
    </row>
    <row r="5649" spans="1:6" x14ac:dyDescent="0.2">
      <c r="A5649" s="5" t="s">
        <v>100</v>
      </c>
      <c r="B5649" s="5" t="s">
        <v>7</v>
      </c>
      <c r="C5649" s="6" t="s">
        <v>17</v>
      </c>
      <c r="D5649" s="6" t="s">
        <v>13</v>
      </c>
      <c r="E5649" s="5">
        <v>82578.129220000017</v>
      </c>
      <c r="F5649" s="7">
        <v>42094</v>
      </c>
    </row>
    <row r="5650" spans="1:6" x14ac:dyDescent="0.2">
      <c r="A5650" s="5" t="s">
        <v>100</v>
      </c>
      <c r="B5650" s="5" t="s">
        <v>7</v>
      </c>
      <c r="C5650" s="6" t="s">
        <v>10</v>
      </c>
      <c r="D5650" s="6" t="s">
        <v>27</v>
      </c>
      <c r="E5650" s="5">
        <v>82566.304369999998</v>
      </c>
      <c r="F5650" s="7">
        <v>42094</v>
      </c>
    </row>
    <row r="5651" spans="1:6" x14ac:dyDescent="0.2">
      <c r="A5651" s="5" t="s">
        <v>39</v>
      </c>
      <c r="B5651" s="5" t="s">
        <v>23</v>
      </c>
      <c r="C5651" s="6" t="s">
        <v>19</v>
      </c>
      <c r="D5651" s="6" t="s">
        <v>44</v>
      </c>
      <c r="E5651" s="5">
        <v>82292.483999999997</v>
      </c>
      <c r="F5651" s="7">
        <v>42094</v>
      </c>
    </row>
    <row r="5652" spans="1:6" x14ac:dyDescent="0.2">
      <c r="A5652" s="5" t="s">
        <v>39</v>
      </c>
      <c r="B5652" s="5" t="s">
        <v>7</v>
      </c>
      <c r="C5652" s="6" t="s">
        <v>25</v>
      </c>
      <c r="D5652" s="6" t="s">
        <v>27</v>
      </c>
      <c r="E5652" s="5">
        <v>82250.144000008702</v>
      </c>
      <c r="F5652" s="7">
        <v>42094</v>
      </c>
    </row>
    <row r="5653" spans="1:6" x14ac:dyDescent="0.2">
      <c r="A5653" s="5" t="s">
        <v>24</v>
      </c>
      <c r="B5653" s="5" t="s">
        <v>7</v>
      </c>
      <c r="C5653" s="6" t="s">
        <v>25</v>
      </c>
      <c r="D5653" s="6" t="s">
        <v>18</v>
      </c>
      <c r="E5653" s="5">
        <v>81609.190850000014</v>
      </c>
      <c r="F5653" s="7">
        <v>42094</v>
      </c>
    </row>
    <row r="5654" spans="1:6" x14ac:dyDescent="0.2">
      <c r="A5654" s="5" t="s">
        <v>24</v>
      </c>
      <c r="B5654" s="5" t="s">
        <v>7</v>
      </c>
      <c r="C5654" s="6" t="s">
        <v>8</v>
      </c>
      <c r="D5654" s="6" t="s">
        <v>9</v>
      </c>
      <c r="E5654" s="5">
        <v>81587.849040000001</v>
      </c>
      <c r="F5654" s="7">
        <v>42094</v>
      </c>
    </row>
    <row r="5655" spans="1:6" x14ac:dyDescent="0.2">
      <c r="A5655" s="5" t="s">
        <v>96</v>
      </c>
      <c r="B5655" s="5" t="s">
        <v>23</v>
      </c>
      <c r="C5655" s="6" t="s">
        <v>11</v>
      </c>
      <c r="D5655" s="6" t="s">
        <v>27</v>
      </c>
      <c r="E5655" s="5">
        <v>81390.39</v>
      </c>
      <c r="F5655" s="7">
        <v>42094</v>
      </c>
    </row>
    <row r="5656" spans="1:6" x14ac:dyDescent="0.2">
      <c r="A5656" s="5" t="s">
        <v>100</v>
      </c>
      <c r="B5656" s="5" t="s">
        <v>7</v>
      </c>
      <c r="C5656" s="6" t="s">
        <v>21</v>
      </c>
      <c r="D5656" s="6" t="s">
        <v>45</v>
      </c>
      <c r="E5656" s="5">
        <v>81371.679307999992</v>
      </c>
      <c r="F5656" s="7">
        <v>42094</v>
      </c>
    </row>
    <row r="5657" spans="1:6" x14ac:dyDescent="0.2">
      <c r="A5657" s="5" t="s">
        <v>100</v>
      </c>
      <c r="B5657" s="5" t="s">
        <v>7</v>
      </c>
      <c r="C5657" s="6" t="s">
        <v>11</v>
      </c>
      <c r="D5657" s="6" t="s">
        <v>13</v>
      </c>
      <c r="E5657" s="5">
        <v>81331.394100000005</v>
      </c>
      <c r="F5657" s="7">
        <v>42094</v>
      </c>
    </row>
    <row r="5658" spans="1:6" x14ac:dyDescent="0.2">
      <c r="A5658" s="5" t="s">
        <v>96</v>
      </c>
      <c r="B5658" s="5" t="s">
        <v>7</v>
      </c>
      <c r="C5658" s="6" t="s">
        <v>19</v>
      </c>
      <c r="D5658" s="6" t="s">
        <v>35</v>
      </c>
      <c r="E5658" s="5">
        <v>81168.94</v>
      </c>
      <c r="F5658" s="7">
        <v>42094</v>
      </c>
    </row>
    <row r="5659" spans="1:6" x14ac:dyDescent="0.2">
      <c r="A5659" s="5" t="s">
        <v>100</v>
      </c>
      <c r="B5659" s="5" t="s">
        <v>7</v>
      </c>
      <c r="C5659" s="6" t="s">
        <v>21</v>
      </c>
      <c r="D5659" s="6" t="s">
        <v>41</v>
      </c>
      <c r="E5659" s="5">
        <v>80958.448739999993</v>
      </c>
      <c r="F5659" s="7">
        <v>42094</v>
      </c>
    </row>
    <row r="5660" spans="1:6" x14ac:dyDescent="0.2">
      <c r="A5660" s="5" t="s">
        <v>96</v>
      </c>
      <c r="B5660" s="5" t="s">
        <v>7</v>
      </c>
      <c r="C5660" s="6" t="s">
        <v>16</v>
      </c>
      <c r="D5660" s="6" t="s">
        <v>43</v>
      </c>
      <c r="E5660" s="5">
        <v>80952.990000000005</v>
      </c>
      <c r="F5660" s="7">
        <v>42094</v>
      </c>
    </row>
    <row r="5661" spans="1:6" x14ac:dyDescent="0.2">
      <c r="A5661" s="5" t="s">
        <v>24</v>
      </c>
      <c r="B5661" s="5" t="s">
        <v>7</v>
      </c>
      <c r="C5661" s="6" t="s">
        <v>11</v>
      </c>
      <c r="D5661" s="6" t="s">
        <v>13</v>
      </c>
      <c r="E5661" s="5">
        <v>80917.998919999998</v>
      </c>
      <c r="F5661" s="7">
        <v>42094</v>
      </c>
    </row>
    <row r="5662" spans="1:6" x14ac:dyDescent="0.2">
      <c r="A5662" s="5" t="s">
        <v>96</v>
      </c>
      <c r="B5662" s="5" t="s">
        <v>7</v>
      </c>
      <c r="C5662" s="6" t="s">
        <v>19</v>
      </c>
      <c r="D5662" s="6" t="s">
        <v>75</v>
      </c>
      <c r="E5662" s="5">
        <v>80643.210000000006</v>
      </c>
      <c r="F5662" s="7">
        <v>42094</v>
      </c>
    </row>
    <row r="5663" spans="1:6" x14ac:dyDescent="0.2">
      <c r="A5663" s="5" t="s">
        <v>24</v>
      </c>
      <c r="B5663" s="5" t="s">
        <v>7</v>
      </c>
      <c r="C5663" s="6" t="s">
        <v>10</v>
      </c>
      <c r="D5663" s="6" t="s">
        <v>27</v>
      </c>
      <c r="E5663" s="5">
        <v>80293.737510000006</v>
      </c>
      <c r="F5663" s="7">
        <v>42094</v>
      </c>
    </row>
    <row r="5664" spans="1:6" x14ac:dyDescent="0.2">
      <c r="A5664" s="5" t="s">
        <v>24</v>
      </c>
      <c r="B5664" s="5" t="s">
        <v>7</v>
      </c>
      <c r="C5664" s="6" t="s">
        <v>25</v>
      </c>
      <c r="D5664" s="6" t="s">
        <v>27</v>
      </c>
      <c r="E5664" s="5">
        <v>80206.73934</v>
      </c>
      <c r="F5664" s="7">
        <v>42094</v>
      </c>
    </row>
    <row r="5665" spans="1:6" x14ac:dyDescent="0.2">
      <c r="A5665" s="5" t="s">
        <v>24</v>
      </c>
      <c r="B5665" s="5" t="s">
        <v>7</v>
      </c>
      <c r="C5665" s="6" t="s">
        <v>17</v>
      </c>
      <c r="D5665" s="6" t="s">
        <v>20</v>
      </c>
      <c r="E5665" s="5">
        <v>79846.65814</v>
      </c>
      <c r="F5665" s="7">
        <v>42094</v>
      </c>
    </row>
    <row r="5666" spans="1:6" x14ac:dyDescent="0.2">
      <c r="A5666" s="5" t="s">
        <v>24</v>
      </c>
      <c r="B5666" s="5" t="s">
        <v>7</v>
      </c>
      <c r="C5666" s="6" t="s">
        <v>8</v>
      </c>
      <c r="D5666" s="6" t="s">
        <v>27</v>
      </c>
      <c r="E5666" s="5">
        <v>79830.459019999995</v>
      </c>
      <c r="F5666" s="7">
        <v>42094</v>
      </c>
    </row>
    <row r="5667" spans="1:6" x14ac:dyDescent="0.2">
      <c r="A5667" s="5" t="s">
        <v>96</v>
      </c>
      <c r="B5667" s="5" t="s">
        <v>7</v>
      </c>
      <c r="C5667" s="6" t="s">
        <v>17</v>
      </c>
      <c r="D5667" s="6" t="s">
        <v>35</v>
      </c>
      <c r="E5667" s="5">
        <v>79824.009999999995</v>
      </c>
      <c r="F5667" s="7">
        <v>42094</v>
      </c>
    </row>
    <row r="5668" spans="1:6" x14ac:dyDescent="0.2">
      <c r="A5668" s="5" t="s">
        <v>87</v>
      </c>
      <c r="B5668" s="5" t="s">
        <v>7</v>
      </c>
      <c r="C5668" s="6" t="s">
        <v>15</v>
      </c>
      <c r="D5668" s="6" t="s">
        <v>56</v>
      </c>
      <c r="E5668" s="5">
        <v>79759.453999999998</v>
      </c>
      <c r="F5668" s="7">
        <v>42094</v>
      </c>
    </row>
    <row r="5669" spans="1:6" x14ac:dyDescent="0.2">
      <c r="A5669" s="5" t="s">
        <v>96</v>
      </c>
      <c r="B5669" s="5" t="s">
        <v>7</v>
      </c>
      <c r="C5669" s="6" t="s">
        <v>16</v>
      </c>
      <c r="D5669" s="6" t="s">
        <v>46</v>
      </c>
      <c r="E5669" s="5">
        <v>79446.350000000006</v>
      </c>
      <c r="F5669" s="7">
        <v>42094</v>
      </c>
    </row>
    <row r="5670" spans="1:6" x14ac:dyDescent="0.2">
      <c r="A5670" s="5" t="s">
        <v>39</v>
      </c>
      <c r="B5670" s="5" t="s">
        <v>23</v>
      </c>
      <c r="C5670" s="6" t="s">
        <v>37</v>
      </c>
      <c r="D5670" s="6" t="s">
        <v>48</v>
      </c>
      <c r="E5670" s="5">
        <v>79435.87</v>
      </c>
      <c r="F5670" s="7">
        <v>42094</v>
      </c>
    </row>
    <row r="5671" spans="1:6" x14ac:dyDescent="0.2">
      <c r="A5671" s="5" t="s">
        <v>87</v>
      </c>
      <c r="B5671" s="5" t="s">
        <v>7</v>
      </c>
      <c r="C5671" s="6" t="s">
        <v>15</v>
      </c>
      <c r="D5671" s="6" t="s">
        <v>41</v>
      </c>
      <c r="E5671" s="5">
        <v>79177.062999999995</v>
      </c>
      <c r="F5671" s="7">
        <v>42094</v>
      </c>
    </row>
    <row r="5672" spans="1:6" x14ac:dyDescent="0.2">
      <c r="A5672" s="5" t="s">
        <v>87</v>
      </c>
      <c r="B5672" s="5" t="s">
        <v>7</v>
      </c>
      <c r="C5672" s="6" t="s">
        <v>17</v>
      </c>
      <c r="D5672" s="6" t="s">
        <v>45</v>
      </c>
      <c r="E5672" s="5">
        <v>79054.256999999998</v>
      </c>
      <c r="F5672" s="7">
        <v>42094</v>
      </c>
    </row>
    <row r="5673" spans="1:6" x14ac:dyDescent="0.2">
      <c r="A5673" s="5" t="s">
        <v>24</v>
      </c>
      <c r="B5673" s="5" t="s">
        <v>7</v>
      </c>
      <c r="C5673" s="6" t="s">
        <v>12</v>
      </c>
      <c r="D5673" s="6" t="s">
        <v>18</v>
      </c>
      <c r="E5673" s="5">
        <v>78721.513999999996</v>
      </c>
      <c r="F5673" s="7">
        <v>42094</v>
      </c>
    </row>
    <row r="5674" spans="1:6" x14ac:dyDescent="0.2">
      <c r="A5674" s="5" t="s">
        <v>88</v>
      </c>
      <c r="B5674" s="5" t="s">
        <v>23</v>
      </c>
      <c r="C5674" s="6" t="s">
        <v>34</v>
      </c>
      <c r="D5674" s="6" t="s">
        <v>43</v>
      </c>
      <c r="E5674" s="5">
        <v>78174.178</v>
      </c>
      <c r="F5674" s="7">
        <v>42094</v>
      </c>
    </row>
    <row r="5675" spans="1:6" x14ac:dyDescent="0.2">
      <c r="A5675" s="5" t="s">
        <v>68</v>
      </c>
      <c r="B5675" s="5" t="s">
        <v>69</v>
      </c>
      <c r="C5675" s="6" t="s">
        <v>19</v>
      </c>
      <c r="D5675" s="6" t="s">
        <v>27</v>
      </c>
      <c r="E5675" s="5">
        <v>77996.29340000001</v>
      </c>
      <c r="F5675" s="7">
        <v>42094</v>
      </c>
    </row>
    <row r="5676" spans="1:6" x14ac:dyDescent="0.2">
      <c r="A5676" s="5" t="s">
        <v>100</v>
      </c>
      <c r="B5676" s="5" t="s">
        <v>7</v>
      </c>
      <c r="C5676" s="6" t="s">
        <v>12</v>
      </c>
      <c r="D5676" s="6" t="s">
        <v>75</v>
      </c>
      <c r="E5676" s="5">
        <v>77817.90797</v>
      </c>
      <c r="F5676" s="7">
        <v>42094</v>
      </c>
    </row>
    <row r="5677" spans="1:6" x14ac:dyDescent="0.2">
      <c r="A5677" s="5" t="s">
        <v>39</v>
      </c>
      <c r="B5677" s="5" t="s">
        <v>7</v>
      </c>
      <c r="C5677" s="6" t="s">
        <v>12</v>
      </c>
      <c r="D5677" s="6" t="s">
        <v>43</v>
      </c>
      <c r="E5677" s="5">
        <v>77617.763999999996</v>
      </c>
      <c r="F5677" s="7">
        <v>42094</v>
      </c>
    </row>
    <row r="5678" spans="1:6" x14ac:dyDescent="0.2">
      <c r="A5678" s="5" t="s">
        <v>96</v>
      </c>
      <c r="B5678" s="5" t="s">
        <v>23</v>
      </c>
      <c r="C5678" s="6" t="s">
        <v>47</v>
      </c>
      <c r="D5678" s="6" t="s">
        <v>54</v>
      </c>
      <c r="E5678" s="5">
        <v>77115.13</v>
      </c>
      <c r="F5678" s="7">
        <v>42094</v>
      </c>
    </row>
    <row r="5679" spans="1:6" x14ac:dyDescent="0.2">
      <c r="A5679" s="5" t="s">
        <v>39</v>
      </c>
      <c r="B5679" s="5" t="s">
        <v>23</v>
      </c>
      <c r="C5679" s="6" t="s">
        <v>37</v>
      </c>
      <c r="D5679" s="6" t="s">
        <v>13</v>
      </c>
      <c r="E5679" s="5">
        <v>76852.7</v>
      </c>
      <c r="F5679" s="7">
        <v>42094</v>
      </c>
    </row>
    <row r="5680" spans="1:6" x14ac:dyDescent="0.2">
      <c r="A5680" s="5" t="s">
        <v>24</v>
      </c>
      <c r="B5680" s="5" t="s">
        <v>7</v>
      </c>
      <c r="C5680" s="6" t="s">
        <v>12</v>
      </c>
      <c r="D5680" s="6" t="s">
        <v>13</v>
      </c>
      <c r="E5680" s="5">
        <v>76838.337510000012</v>
      </c>
      <c r="F5680" s="7">
        <v>42094</v>
      </c>
    </row>
    <row r="5681" spans="1:6" x14ac:dyDescent="0.2">
      <c r="A5681" s="5" t="s">
        <v>39</v>
      </c>
      <c r="B5681" s="5" t="s">
        <v>23</v>
      </c>
      <c r="C5681" s="6" t="s">
        <v>55</v>
      </c>
      <c r="D5681" s="6" t="s">
        <v>9</v>
      </c>
      <c r="E5681" s="5">
        <v>76803.41</v>
      </c>
      <c r="F5681" s="7">
        <v>42094</v>
      </c>
    </row>
    <row r="5682" spans="1:6" x14ac:dyDescent="0.2">
      <c r="A5682" s="5" t="s">
        <v>68</v>
      </c>
      <c r="B5682" s="5" t="s">
        <v>69</v>
      </c>
      <c r="C5682" s="6" t="s">
        <v>19</v>
      </c>
      <c r="D5682" s="6" t="s">
        <v>35</v>
      </c>
      <c r="E5682" s="5">
        <v>76749.539770000018</v>
      </c>
      <c r="F5682" s="7">
        <v>42094</v>
      </c>
    </row>
    <row r="5683" spans="1:6" x14ac:dyDescent="0.2">
      <c r="A5683" s="5" t="s">
        <v>24</v>
      </c>
      <c r="B5683" s="5" t="s">
        <v>7</v>
      </c>
      <c r="C5683" s="6" t="s">
        <v>21</v>
      </c>
      <c r="D5683" s="6" t="s">
        <v>9</v>
      </c>
      <c r="E5683" s="5">
        <v>76732.891269999993</v>
      </c>
      <c r="F5683" s="7">
        <v>42094</v>
      </c>
    </row>
    <row r="5684" spans="1:6" x14ac:dyDescent="0.2">
      <c r="A5684" s="5" t="s">
        <v>87</v>
      </c>
      <c r="B5684" s="5" t="s">
        <v>23</v>
      </c>
      <c r="C5684" s="6" t="s">
        <v>22</v>
      </c>
      <c r="D5684" s="6" t="s">
        <v>53</v>
      </c>
      <c r="E5684" s="5">
        <v>76719.842569999993</v>
      </c>
      <c r="F5684" s="7">
        <v>42094</v>
      </c>
    </row>
    <row r="5685" spans="1:6" x14ac:dyDescent="0.2">
      <c r="A5685" s="5" t="s">
        <v>100</v>
      </c>
      <c r="B5685" s="5" t="s">
        <v>7</v>
      </c>
      <c r="C5685" s="6" t="s">
        <v>12</v>
      </c>
      <c r="D5685" s="6" t="s">
        <v>20</v>
      </c>
      <c r="E5685" s="5">
        <v>76622.850780000008</v>
      </c>
      <c r="F5685" s="7">
        <v>42094</v>
      </c>
    </row>
    <row r="5686" spans="1:6" x14ac:dyDescent="0.2">
      <c r="A5686" s="5" t="s">
        <v>100</v>
      </c>
      <c r="B5686" s="5" t="s">
        <v>23</v>
      </c>
      <c r="C5686" s="6" t="s">
        <v>11</v>
      </c>
      <c r="D5686" s="6" t="s">
        <v>18</v>
      </c>
      <c r="E5686" s="5">
        <v>76607.941000000006</v>
      </c>
      <c r="F5686" s="7">
        <v>42094</v>
      </c>
    </row>
    <row r="5687" spans="1:6" x14ac:dyDescent="0.2">
      <c r="A5687" s="5" t="s">
        <v>68</v>
      </c>
      <c r="B5687" s="5" t="s">
        <v>69</v>
      </c>
      <c r="C5687" s="6" t="s">
        <v>19</v>
      </c>
      <c r="D5687" s="6" t="s">
        <v>45</v>
      </c>
      <c r="E5687" s="5">
        <v>76385.386839999992</v>
      </c>
      <c r="F5687" s="7">
        <v>42094</v>
      </c>
    </row>
    <row r="5688" spans="1:6" x14ac:dyDescent="0.2">
      <c r="A5688" s="5" t="s">
        <v>100</v>
      </c>
      <c r="B5688" s="5" t="s">
        <v>23</v>
      </c>
      <c r="C5688" s="6" t="s">
        <v>47</v>
      </c>
      <c r="D5688" s="6" t="s">
        <v>18</v>
      </c>
      <c r="E5688" s="5">
        <v>76373.228000000017</v>
      </c>
      <c r="F5688" s="7">
        <v>42094</v>
      </c>
    </row>
    <row r="5689" spans="1:6" x14ac:dyDescent="0.2">
      <c r="A5689" s="5" t="s">
        <v>100</v>
      </c>
      <c r="B5689" s="5" t="s">
        <v>7</v>
      </c>
      <c r="C5689" s="6" t="s">
        <v>12</v>
      </c>
      <c r="D5689" s="6" t="s">
        <v>50</v>
      </c>
      <c r="E5689" s="5">
        <v>76308.17915000004</v>
      </c>
      <c r="F5689" s="7">
        <v>42094</v>
      </c>
    </row>
    <row r="5690" spans="1:6" x14ac:dyDescent="0.2">
      <c r="A5690" s="5" t="s">
        <v>96</v>
      </c>
      <c r="B5690" s="5" t="s">
        <v>23</v>
      </c>
      <c r="C5690" s="6" t="s">
        <v>11</v>
      </c>
      <c r="D5690" s="6" t="s">
        <v>66</v>
      </c>
      <c r="E5690" s="5">
        <v>76229.81</v>
      </c>
      <c r="F5690" s="7">
        <v>42094</v>
      </c>
    </row>
    <row r="5691" spans="1:6" x14ac:dyDescent="0.2">
      <c r="A5691" s="5" t="s">
        <v>88</v>
      </c>
      <c r="B5691" s="5" t="s">
        <v>7</v>
      </c>
      <c r="C5691" s="6" t="s">
        <v>37</v>
      </c>
      <c r="D5691" s="6" t="s">
        <v>46</v>
      </c>
      <c r="E5691" s="5">
        <v>76040.167000000001</v>
      </c>
      <c r="F5691" s="7">
        <v>42094</v>
      </c>
    </row>
    <row r="5692" spans="1:6" x14ac:dyDescent="0.2">
      <c r="A5692" s="5" t="s">
        <v>24</v>
      </c>
      <c r="B5692" s="5" t="s">
        <v>7</v>
      </c>
      <c r="C5692" s="6" t="s">
        <v>28</v>
      </c>
      <c r="D5692" s="6" t="s">
        <v>20</v>
      </c>
      <c r="E5692" s="5">
        <v>75863.805120000005</v>
      </c>
      <c r="F5692" s="7">
        <v>42094</v>
      </c>
    </row>
    <row r="5693" spans="1:6" x14ac:dyDescent="0.2">
      <c r="A5693" s="5" t="s">
        <v>87</v>
      </c>
      <c r="B5693" s="5" t="s">
        <v>23</v>
      </c>
      <c r="C5693" s="6" t="s">
        <v>16</v>
      </c>
      <c r="D5693" s="6" t="s">
        <v>20</v>
      </c>
      <c r="E5693" s="5">
        <v>75798.778000000006</v>
      </c>
      <c r="F5693" s="7">
        <v>42094</v>
      </c>
    </row>
    <row r="5694" spans="1:6" x14ac:dyDescent="0.2">
      <c r="A5694" s="5" t="s">
        <v>24</v>
      </c>
      <c r="B5694" s="5" t="s">
        <v>7</v>
      </c>
      <c r="C5694" s="6" t="s">
        <v>21</v>
      </c>
      <c r="D5694" s="6" t="s">
        <v>9</v>
      </c>
      <c r="E5694" s="5">
        <v>75702.929999999993</v>
      </c>
      <c r="F5694" s="7">
        <v>42094</v>
      </c>
    </row>
    <row r="5695" spans="1:6" x14ac:dyDescent="0.2">
      <c r="A5695" s="5" t="s">
        <v>87</v>
      </c>
      <c r="B5695" s="5" t="s">
        <v>7</v>
      </c>
      <c r="C5695" s="6" t="s">
        <v>17</v>
      </c>
      <c r="D5695" s="6" t="s">
        <v>27</v>
      </c>
      <c r="E5695" s="5">
        <v>75680.87</v>
      </c>
      <c r="F5695" s="7">
        <v>42094</v>
      </c>
    </row>
    <row r="5696" spans="1:6" x14ac:dyDescent="0.2">
      <c r="A5696" s="5" t="s">
        <v>96</v>
      </c>
      <c r="B5696" s="5" t="s">
        <v>23</v>
      </c>
      <c r="C5696" s="6" t="s">
        <v>12</v>
      </c>
      <c r="D5696" s="6" t="s">
        <v>9</v>
      </c>
      <c r="E5696" s="5">
        <v>75617.69</v>
      </c>
      <c r="F5696" s="7">
        <v>42094</v>
      </c>
    </row>
    <row r="5697" spans="1:6" x14ac:dyDescent="0.2">
      <c r="A5697" s="5" t="s">
        <v>100</v>
      </c>
      <c r="B5697" s="5" t="s">
        <v>7</v>
      </c>
      <c r="C5697" s="6" t="s">
        <v>22</v>
      </c>
      <c r="D5697" s="6" t="s">
        <v>77</v>
      </c>
      <c r="E5697" s="5">
        <v>75122.899890000001</v>
      </c>
      <c r="F5697" s="7">
        <v>42094</v>
      </c>
    </row>
    <row r="5698" spans="1:6" x14ac:dyDescent="0.2">
      <c r="A5698" s="5" t="s">
        <v>24</v>
      </c>
      <c r="B5698" s="5" t="s">
        <v>7</v>
      </c>
      <c r="C5698" s="6" t="s">
        <v>19</v>
      </c>
      <c r="D5698" s="6" t="s">
        <v>9</v>
      </c>
      <c r="E5698" s="5">
        <v>75118.696779999998</v>
      </c>
      <c r="F5698" s="7">
        <v>42094</v>
      </c>
    </row>
    <row r="5699" spans="1:6" x14ac:dyDescent="0.2">
      <c r="A5699" s="5" t="s">
        <v>96</v>
      </c>
      <c r="B5699" s="5" t="s">
        <v>7</v>
      </c>
      <c r="C5699" s="6" t="s">
        <v>19</v>
      </c>
      <c r="D5699" s="6" t="s">
        <v>40</v>
      </c>
      <c r="E5699" s="5">
        <v>75063.72</v>
      </c>
      <c r="F5699" s="7">
        <v>42094</v>
      </c>
    </row>
    <row r="5700" spans="1:6" x14ac:dyDescent="0.2">
      <c r="A5700" s="5" t="s">
        <v>24</v>
      </c>
      <c r="B5700" s="5" t="s">
        <v>7</v>
      </c>
      <c r="C5700" s="6" t="s">
        <v>12</v>
      </c>
      <c r="D5700" s="6" t="s">
        <v>13</v>
      </c>
      <c r="E5700" s="5">
        <v>74880.592999999993</v>
      </c>
      <c r="F5700" s="7">
        <v>42094</v>
      </c>
    </row>
    <row r="5701" spans="1:6" x14ac:dyDescent="0.2">
      <c r="A5701" s="5" t="s">
        <v>68</v>
      </c>
      <c r="B5701" s="5" t="s">
        <v>69</v>
      </c>
      <c r="C5701" s="6" t="s">
        <v>47</v>
      </c>
      <c r="D5701" s="6" t="s">
        <v>27</v>
      </c>
      <c r="E5701" s="5">
        <v>74702.899999999994</v>
      </c>
      <c r="F5701" s="7">
        <v>42094</v>
      </c>
    </row>
    <row r="5702" spans="1:6" x14ac:dyDescent="0.2">
      <c r="A5702" s="5" t="s">
        <v>24</v>
      </c>
      <c r="B5702" s="5" t="s">
        <v>7</v>
      </c>
      <c r="C5702" s="6" t="s">
        <v>12</v>
      </c>
      <c r="D5702" s="6" t="s">
        <v>27</v>
      </c>
      <c r="E5702" s="5">
        <v>74352.83090999999</v>
      </c>
      <c r="F5702" s="7">
        <v>42094</v>
      </c>
    </row>
    <row r="5703" spans="1:6" x14ac:dyDescent="0.2">
      <c r="A5703" s="5" t="s">
        <v>100</v>
      </c>
      <c r="B5703" s="5" t="s">
        <v>7</v>
      </c>
      <c r="C5703" s="6" t="s">
        <v>14</v>
      </c>
      <c r="D5703" s="6" t="s">
        <v>9</v>
      </c>
      <c r="E5703" s="5">
        <v>74132.753490000032</v>
      </c>
      <c r="F5703" s="7">
        <v>42094</v>
      </c>
    </row>
    <row r="5704" spans="1:6" x14ac:dyDescent="0.2">
      <c r="A5704" s="5" t="s">
        <v>39</v>
      </c>
      <c r="B5704" s="5" t="s">
        <v>7</v>
      </c>
      <c r="C5704" s="6" t="s">
        <v>15</v>
      </c>
      <c r="D5704" s="6" t="s">
        <v>20</v>
      </c>
      <c r="E5704" s="5">
        <v>73973.432260000016</v>
      </c>
      <c r="F5704" s="7">
        <v>42094</v>
      </c>
    </row>
    <row r="5705" spans="1:6" x14ac:dyDescent="0.2">
      <c r="A5705" s="5" t="s">
        <v>96</v>
      </c>
      <c r="B5705" s="5" t="s">
        <v>23</v>
      </c>
      <c r="C5705" s="6" t="s">
        <v>17</v>
      </c>
      <c r="D5705" s="6" t="s">
        <v>9</v>
      </c>
      <c r="E5705" s="5">
        <v>73937.31</v>
      </c>
      <c r="F5705" s="7">
        <v>42094</v>
      </c>
    </row>
    <row r="5706" spans="1:6" x14ac:dyDescent="0.2">
      <c r="A5706" s="5" t="s">
        <v>96</v>
      </c>
      <c r="B5706" s="5" t="s">
        <v>23</v>
      </c>
      <c r="C5706" s="6" t="s">
        <v>10</v>
      </c>
      <c r="D5706" s="6" t="s">
        <v>42</v>
      </c>
      <c r="E5706" s="5">
        <v>73834.31</v>
      </c>
      <c r="F5706" s="7">
        <v>42094</v>
      </c>
    </row>
    <row r="5707" spans="1:6" x14ac:dyDescent="0.2">
      <c r="A5707" s="5" t="s">
        <v>68</v>
      </c>
      <c r="B5707" s="5" t="s">
        <v>69</v>
      </c>
      <c r="C5707" s="6" t="s">
        <v>26</v>
      </c>
      <c r="D5707" s="6" t="s">
        <v>27</v>
      </c>
      <c r="E5707" s="5">
        <v>73725.89</v>
      </c>
      <c r="F5707" s="7">
        <v>42094</v>
      </c>
    </row>
    <row r="5708" spans="1:6" x14ac:dyDescent="0.2">
      <c r="A5708" s="5" t="s">
        <v>100</v>
      </c>
      <c r="B5708" s="5" t="s">
        <v>7</v>
      </c>
      <c r="C5708" s="6" t="s">
        <v>8</v>
      </c>
      <c r="D5708" s="6" t="s">
        <v>46</v>
      </c>
      <c r="E5708" s="5">
        <v>73049.597039999993</v>
      </c>
      <c r="F5708" s="7">
        <v>42094</v>
      </c>
    </row>
    <row r="5709" spans="1:6" x14ac:dyDescent="0.2">
      <c r="A5709" s="5" t="s">
        <v>96</v>
      </c>
      <c r="B5709" s="5" t="s">
        <v>23</v>
      </c>
      <c r="C5709" s="6" t="s">
        <v>11</v>
      </c>
      <c r="D5709" s="6" t="s">
        <v>50</v>
      </c>
      <c r="E5709" s="5">
        <v>72731.16</v>
      </c>
      <c r="F5709" s="7">
        <v>42094</v>
      </c>
    </row>
    <row r="5710" spans="1:6" x14ac:dyDescent="0.2">
      <c r="A5710" s="5" t="s">
        <v>88</v>
      </c>
      <c r="B5710" s="5" t="s">
        <v>7</v>
      </c>
      <c r="C5710" s="6" t="s">
        <v>10</v>
      </c>
      <c r="D5710" s="6" t="s">
        <v>41</v>
      </c>
      <c r="E5710" s="5">
        <v>72630.383000000002</v>
      </c>
      <c r="F5710" s="7">
        <v>42094</v>
      </c>
    </row>
    <row r="5711" spans="1:6" x14ac:dyDescent="0.2">
      <c r="A5711" s="5" t="s">
        <v>68</v>
      </c>
      <c r="B5711" s="5" t="s">
        <v>70</v>
      </c>
      <c r="C5711" s="6" t="s">
        <v>14</v>
      </c>
      <c r="D5711" s="6" t="s">
        <v>29</v>
      </c>
      <c r="E5711" s="5">
        <v>72468.557000000001</v>
      </c>
      <c r="F5711" s="7">
        <v>42094</v>
      </c>
    </row>
    <row r="5712" spans="1:6" x14ac:dyDescent="0.2">
      <c r="A5712" s="5" t="s">
        <v>68</v>
      </c>
      <c r="B5712" s="5" t="s">
        <v>69</v>
      </c>
      <c r="C5712" s="6" t="s">
        <v>17</v>
      </c>
      <c r="D5712" s="6" t="s">
        <v>20</v>
      </c>
      <c r="E5712" s="5">
        <v>72429.255699999994</v>
      </c>
      <c r="F5712" s="7">
        <v>42094</v>
      </c>
    </row>
    <row r="5713" spans="1:6" x14ac:dyDescent="0.2">
      <c r="A5713" s="5" t="s">
        <v>100</v>
      </c>
      <c r="B5713" s="5" t="s">
        <v>7</v>
      </c>
      <c r="C5713" s="6" t="s">
        <v>17</v>
      </c>
      <c r="D5713" s="6" t="s">
        <v>46</v>
      </c>
      <c r="E5713" s="5">
        <v>72327.248759999988</v>
      </c>
      <c r="F5713" s="7">
        <v>42094</v>
      </c>
    </row>
    <row r="5714" spans="1:6" x14ac:dyDescent="0.2">
      <c r="A5714" s="5" t="s">
        <v>100</v>
      </c>
      <c r="B5714" s="5" t="s">
        <v>23</v>
      </c>
      <c r="C5714" s="6" t="s">
        <v>21</v>
      </c>
      <c r="D5714" s="6" t="s">
        <v>46</v>
      </c>
      <c r="E5714" s="5">
        <v>72134.234000000011</v>
      </c>
      <c r="F5714" s="7">
        <v>42094</v>
      </c>
    </row>
    <row r="5715" spans="1:6" x14ac:dyDescent="0.2">
      <c r="A5715" s="5" t="s">
        <v>87</v>
      </c>
      <c r="B5715" s="5" t="s">
        <v>7</v>
      </c>
      <c r="C5715" s="6" t="s">
        <v>32</v>
      </c>
      <c r="D5715" s="6" t="s">
        <v>56</v>
      </c>
      <c r="E5715" s="5">
        <v>72022.528000000006</v>
      </c>
      <c r="F5715" s="7">
        <v>42094</v>
      </c>
    </row>
    <row r="5716" spans="1:6" x14ac:dyDescent="0.2">
      <c r="A5716" s="5" t="s">
        <v>96</v>
      </c>
      <c r="B5716" s="5" t="s">
        <v>23</v>
      </c>
      <c r="C5716" s="6" t="s">
        <v>10</v>
      </c>
      <c r="D5716" s="6" t="s">
        <v>9</v>
      </c>
      <c r="E5716" s="5">
        <v>71862.350000000006</v>
      </c>
      <c r="F5716" s="7">
        <v>42094</v>
      </c>
    </row>
    <row r="5717" spans="1:6" x14ac:dyDescent="0.2">
      <c r="A5717" s="5" t="s">
        <v>24</v>
      </c>
      <c r="B5717" s="5" t="s">
        <v>7</v>
      </c>
      <c r="C5717" s="6" t="s">
        <v>8</v>
      </c>
      <c r="D5717" s="6" t="s">
        <v>29</v>
      </c>
      <c r="E5717" s="5">
        <v>71850.800640000001</v>
      </c>
      <c r="F5717" s="7">
        <v>42094</v>
      </c>
    </row>
    <row r="5718" spans="1:6" x14ac:dyDescent="0.2">
      <c r="A5718" s="5" t="s">
        <v>88</v>
      </c>
      <c r="B5718" s="5" t="s">
        <v>7</v>
      </c>
      <c r="C5718" s="6" t="s">
        <v>8</v>
      </c>
      <c r="D5718" s="6" t="s">
        <v>13</v>
      </c>
      <c r="E5718" s="5">
        <v>71766.479000000007</v>
      </c>
      <c r="F5718" s="7">
        <v>42094</v>
      </c>
    </row>
    <row r="5719" spans="1:6" x14ac:dyDescent="0.2">
      <c r="A5719" s="5" t="s">
        <v>39</v>
      </c>
      <c r="B5719" s="5" t="s">
        <v>23</v>
      </c>
      <c r="C5719" s="6" t="s">
        <v>21</v>
      </c>
      <c r="D5719" s="6" t="s">
        <v>13</v>
      </c>
      <c r="E5719" s="5">
        <v>71659.438800000004</v>
      </c>
      <c r="F5719" s="7">
        <v>42094</v>
      </c>
    </row>
    <row r="5720" spans="1:6" x14ac:dyDescent="0.2">
      <c r="A5720" s="5" t="s">
        <v>68</v>
      </c>
      <c r="B5720" s="5" t="s">
        <v>69</v>
      </c>
      <c r="C5720" s="6" t="s">
        <v>22</v>
      </c>
      <c r="D5720" s="6" t="s">
        <v>57</v>
      </c>
      <c r="E5720" s="5">
        <v>71499.164940000002</v>
      </c>
      <c r="F5720" s="7">
        <v>42094</v>
      </c>
    </row>
    <row r="5721" spans="1:6" x14ac:dyDescent="0.2">
      <c r="A5721" s="5" t="s">
        <v>24</v>
      </c>
      <c r="B5721" s="5" t="s">
        <v>23</v>
      </c>
      <c r="C5721" s="6" t="s">
        <v>19</v>
      </c>
      <c r="D5721" s="6" t="s">
        <v>13</v>
      </c>
      <c r="E5721" s="5">
        <v>71425.412230000002</v>
      </c>
      <c r="F5721" s="7">
        <v>42094</v>
      </c>
    </row>
    <row r="5722" spans="1:6" x14ac:dyDescent="0.2">
      <c r="A5722" s="5" t="s">
        <v>90</v>
      </c>
      <c r="B5722" s="5" t="s">
        <v>7</v>
      </c>
      <c r="C5722" s="6" t="s">
        <v>19</v>
      </c>
      <c r="D5722" s="6" t="s">
        <v>13</v>
      </c>
      <c r="E5722" s="5">
        <v>71418</v>
      </c>
      <c r="F5722" s="7">
        <v>42094</v>
      </c>
    </row>
    <row r="5723" spans="1:6" x14ac:dyDescent="0.2">
      <c r="A5723" s="5" t="s">
        <v>87</v>
      </c>
      <c r="B5723" s="5" t="s">
        <v>23</v>
      </c>
      <c r="C5723" s="6" t="s">
        <v>19</v>
      </c>
      <c r="D5723" s="6" t="s">
        <v>35</v>
      </c>
      <c r="E5723" s="5">
        <v>71252.09</v>
      </c>
      <c r="F5723" s="7">
        <v>42094</v>
      </c>
    </row>
    <row r="5724" spans="1:6" x14ac:dyDescent="0.2">
      <c r="A5724" s="5" t="s">
        <v>68</v>
      </c>
      <c r="B5724" s="5" t="s">
        <v>69</v>
      </c>
      <c r="C5724" s="6" t="s">
        <v>25</v>
      </c>
      <c r="D5724" s="6" t="s">
        <v>43</v>
      </c>
      <c r="E5724" s="5">
        <v>71194.876020000011</v>
      </c>
      <c r="F5724" s="7">
        <v>42094</v>
      </c>
    </row>
    <row r="5725" spans="1:6" x14ac:dyDescent="0.2">
      <c r="A5725" s="5" t="s">
        <v>24</v>
      </c>
      <c r="B5725" s="5" t="s">
        <v>23</v>
      </c>
      <c r="C5725" s="6" t="s">
        <v>12</v>
      </c>
      <c r="D5725" s="6" t="s">
        <v>27</v>
      </c>
      <c r="E5725" s="5">
        <v>71100</v>
      </c>
      <c r="F5725" s="7">
        <v>42094</v>
      </c>
    </row>
    <row r="5726" spans="1:6" x14ac:dyDescent="0.2">
      <c r="A5726" s="5" t="s">
        <v>87</v>
      </c>
      <c r="B5726" s="5" t="s">
        <v>7</v>
      </c>
      <c r="C5726" s="6" t="s">
        <v>15</v>
      </c>
      <c r="D5726" s="6" t="s">
        <v>46</v>
      </c>
      <c r="E5726" s="5">
        <v>71068.017000000007</v>
      </c>
      <c r="F5726" s="7">
        <v>42094</v>
      </c>
    </row>
    <row r="5727" spans="1:6" x14ac:dyDescent="0.2">
      <c r="A5727" s="5" t="s">
        <v>100</v>
      </c>
      <c r="B5727" s="5" t="s">
        <v>23</v>
      </c>
      <c r="C5727" s="6" t="s">
        <v>22</v>
      </c>
      <c r="D5727" s="6" t="s">
        <v>46</v>
      </c>
      <c r="E5727" s="5">
        <v>70968.680000000008</v>
      </c>
      <c r="F5727" s="7">
        <v>42094</v>
      </c>
    </row>
    <row r="5728" spans="1:6" x14ac:dyDescent="0.2">
      <c r="A5728" s="5" t="s">
        <v>87</v>
      </c>
      <c r="B5728" s="5" t="s">
        <v>23</v>
      </c>
      <c r="C5728" s="6" t="s">
        <v>22</v>
      </c>
      <c r="D5728" s="6" t="s">
        <v>48</v>
      </c>
      <c r="E5728" s="5">
        <v>70882.515069999994</v>
      </c>
      <c r="F5728" s="7">
        <v>42094</v>
      </c>
    </row>
    <row r="5729" spans="1:6" x14ac:dyDescent="0.2">
      <c r="A5729" s="5" t="s">
        <v>68</v>
      </c>
      <c r="B5729" s="5" t="s">
        <v>69</v>
      </c>
      <c r="C5729" s="6" t="s">
        <v>11</v>
      </c>
      <c r="D5729" s="6" t="s">
        <v>52</v>
      </c>
      <c r="E5729" s="5">
        <v>70576.428209999998</v>
      </c>
      <c r="F5729" s="7">
        <v>42094</v>
      </c>
    </row>
    <row r="5730" spans="1:6" x14ac:dyDescent="0.2">
      <c r="A5730" s="5" t="s">
        <v>100</v>
      </c>
      <c r="B5730" s="5" t="s">
        <v>23</v>
      </c>
      <c r="C5730" s="6" t="s">
        <v>47</v>
      </c>
      <c r="D5730" s="6" t="s">
        <v>9</v>
      </c>
      <c r="E5730" s="5">
        <v>70500.294999999998</v>
      </c>
      <c r="F5730" s="7">
        <v>42094</v>
      </c>
    </row>
    <row r="5731" spans="1:6" x14ac:dyDescent="0.2">
      <c r="A5731" s="5" t="s">
        <v>96</v>
      </c>
      <c r="B5731" s="5" t="s">
        <v>7</v>
      </c>
      <c r="C5731" s="6" t="s">
        <v>8</v>
      </c>
      <c r="D5731" s="6" t="s">
        <v>43</v>
      </c>
      <c r="E5731" s="5">
        <v>70361.97</v>
      </c>
      <c r="F5731" s="7">
        <v>42094</v>
      </c>
    </row>
    <row r="5732" spans="1:6" x14ac:dyDescent="0.2">
      <c r="A5732" s="5" t="s">
        <v>87</v>
      </c>
      <c r="B5732" s="5" t="s">
        <v>7</v>
      </c>
      <c r="C5732" s="6" t="s">
        <v>10</v>
      </c>
      <c r="D5732" s="6" t="s">
        <v>45</v>
      </c>
      <c r="E5732" s="5">
        <v>70317.232999999993</v>
      </c>
      <c r="F5732" s="7">
        <v>42094</v>
      </c>
    </row>
    <row r="5733" spans="1:6" x14ac:dyDescent="0.2">
      <c r="A5733" s="5" t="s">
        <v>100</v>
      </c>
      <c r="B5733" s="5" t="s">
        <v>7</v>
      </c>
      <c r="C5733" s="6" t="s">
        <v>11</v>
      </c>
      <c r="D5733" s="6" t="s">
        <v>29</v>
      </c>
      <c r="E5733" s="5">
        <v>70074.562900000019</v>
      </c>
      <c r="F5733" s="7">
        <v>42094</v>
      </c>
    </row>
    <row r="5734" spans="1:6" x14ac:dyDescent="0.2">
      <c r="A5734" s="5" t="s">
        <v>39</v>
      </c>
      <c r="B5734" s="5" t="s">
        <v>23</v>
      </c>
      <c r="C5734" s="6" t="s">
        <v>10</v>
      </c>
      <c r="D5734" s="6" t="s">
        <v>54</v>
      </c>
      <c r="E5734" s="5">
        <v>70000</v>
      </c>
      <c r="F5734" s="7">
        <v>42094</v>
      </c>
    </row>
    <row r="5735" spans="1:6" x14ac:dyDescent="0.2">
      <c r="A5735" s="5" t="s">
        <v>68</v>
      </c>
      <c r="B5735" s="5" t="s">
        <v>69</v>
      </c>
      <c r="C5735" s="6" t="s">
        <v>15</v>
      </c>
      <c r="D5735" s="6" t="s">
        <v>29</v>
      </c>
      <c r="E5735" s="5">
        <v>69958.363190000004</v>
      </c>
      <c r="F5735" s="7">
        <v>42094</v>
      </c>
    </row>
    <row r="5736" spans="1:6" x14ac:dyDescent="0.2">
      <c r="A5736" s="5" t="s">
        <v>87</v>
      </c>
      <c r="B5736" s="5" t="s">
        <v>7</v>
      </c>
      <c r="C5736" s="6" t="s">
        <v>11</v>
      </c>
      <c r="D5736" s="6" t="s">
        <v>46</v>
      </c>
      <c r="E5736" s="5">
        <v>69758.623000000007</v>
      </c>
      <c r="F5736" s="7">
        <v>42094</v>
      </c>
    </row>
    <row r="5737" spans="1:6" x14ac:dyDescent="0.2">
      <c r="A5737" s="5" t="s">
        <v>24</v>
      </c>
      <c r="B5737" s="5" t="s">
        <v>23</v>
      </c>
      <c r="C5737" s="6" t="s">
        <v>12</v>
      </c>
      <c r="D5737" s="6" t="s">
        <v>29</v>
      </c>
      <c r="E5737" s="5">
        <v>69758.447</v>
      </c>
      <c r="F5737" s="7">
        <v>42094</v>
      </c>
    </row>
    <row r="5738" spans="1:6" x14ac:dyDescent="0.2">
      <c r="A5738" s="5" t="s">
        <v>68</v>
      </c>
      <c r="B5738" s="5" t="s">
        <v>70</v>
      </c>
      <c r="C5738" s="6" t="s">
        <v>22</v>
      </c>
      <c r="D5738" s="6" t="s">
        <v>50</v>
      </c>
      <c r="E5738" s="5">
        <v>69732.977999999988</v>
      </c>
      <c r="F5738" s="7">
        <v>42094</v>
      </c>
    </row>
    <row r="5739" spans="1:6" x14ac:dyDescent="0.2">
      <c r="A5739" s="5" t="s">
        <v>96</v>
      </c>
      <c r="B5739" s="5" t="s">
        <v>23</v>
      </c>
      <c r="C5739" s="6" t="s">
        <v>19</v>
      </c>
      <c r="D5739" s="6" t="s">
        <v>13</v>
      </c>
      <c r="E5739" s="5">
        <v>69623.87</v>
      </c>
      <c r="F5739" s="7">
        <v>42094</v>
      </c>
    </row>
    <row r="5740" spans="1:6" x14ac:dyDescent="0.2">
      <c r="A5740" s="5" t="s">
        <v>100</v>
      </c>
      <c r="B5740" s="5" t="s">
        <v>7</v>
      </c>
      <c r="C5740" s="6" t="s">
        <v>19</v>
      </c>
      <c r="D5740" s="6" t="s">
        <v>46</v>
      </c>
      <c r="E5740" s="5">
        <v>69589.002600000007</v>
      </c>
      <c r="F5740" s="7">
        <v>42094</v>
      </c>
    </row>
    <row r="5741" spans="1:6" x14ac:dyDescent="0.2">
      <c r="A5741" s="5" t="s">
        <v>24</v>
      </c>
      <c r="B5741" s="5" t="s">
        <v>23</v>
      </c>
      <c r="C5741" s="6" t="s">
        <v>21</v>
      </c>
      <c r="D5741" s="6" t="s">
        <v>9</v>
      </c>
      <c r="E5741" s="5">
        <v>69576.084770000001</v>
      </c>
      <c r="F5741" s="7">
        <v>42094</v>
      </c>
    </row>
    <row r="5742" spans="1:6" x14ac:dyDescent="0.2">
      <c r="A5742" s="5" t="s">
        <v>100</v>
      </c>
      <c r="B5742" s="5" t="s">
        <v>7</v>
      </c>
      <c r="C5742" s="6" t="s">
        <v>16</v>
      </c>
      <c r="D5742" s="6" t="s">
        <v>49</v>
      </c>
      <c r="E5742" s="5">
        <v>69540.198220000006</v>
      </c>
      <c r="F5742" s="7">
        <v>42094</v>
      </c>
    </row>
    <row r="5743" spans="1:6" x14ac:dyDescent="0.2">
      <c r="A5743" s="5" t="s">
        <v>24</v>
      </c>
      <c r="B5743" s="5" t="s">
        <v>7</v>
      </c>
      <c r="C5743" s="6" t="s">
        <v>25</v>
      </c>
      <c r="D5743" s="6" t="s">
        <v>9</v>
      </c>
      <c r="E5743" s="5">
        <v>69532.415999999997</v>
      </c>
      <c r="F5743" s="7">
        <v>42094</v>
      </c>
    </row>
    <row r="5744" spans="1:6" x14ac:dyDescent="0.2">
      <c r="A5744" s="5" t="s">
        <v>87</v>
      </c>
      <c r="B5744" s="5" t="s">
        <v>7</v>
      </c>
      <c r="C5744" s="6" t="s">
        <v>47</v>
      </c>
      <c r="D5744" s="6" t="s">
        <v>18</v>
      </c>
      <c r="E5744" s="5">
        <v>69339.433000000005</v>
      </c>
      <c r="F5744" s="7">
        <v>42094</v>
      </c>
    </row>
    <row r="5745" spans="1:6" x14ac:dyDescent="0.2">
      <c r="A5745" s="5" t="s">
        <v>87</v>
      </c>
      <c r="B5745" s="5" t="s">
        <v>7</v>
      </c>
      <c r="C5745" s="6" t="s">
        <v>12</v>
      </c>
      <c r="D5745" s="6" t="s">
        <v>43</v>
      </c>
      <c r="E5745" s="5">
        <v>69237.570000000007</v>
      </c>
      <c r="F5745" s="7">
        <v>42094</v>
      </c>
    </row>
    <row r="5746" spans="1:6" x14ac:dyDescent="0.2">
      <c r="A5746" s="5" t="s">
        <v>87</v>
      </c>
      <c r="B5746" s="5" t="s">
        <v>23</v>
      </c>
      <c r="C5746" s="6" t="s">
        <v>17</v>
      </c>
      <c r="D5746" s="6" t="s">
        <v>56</v>
      </c>
      <c r="E5746" s="5">
        <v>69035.274999999994</v>
      </c>
      <c r="F5746" s="7">
        <v>42094</v>
      </c>
    </row>
    <row r="5747" spans="1:6" x14ac:dyDescent="0.2">
      <c r="A5747" s="5" t="s">
        <v>96</v>
      </c>
      <c r="B5747" s="5" t="s">
        <v>7</v>
      </c>
      <c r="C5747" s="6" t="s">
        <v>8</v>
      </c>
      <c r="D5747" s="6" t="s">
        <v>44</v>
      </c>
      <c r="E5747" s="5">
        <v>69026.78</v>
      </c>
      <c r="F5747" s="7">
        <v>42094</v>
      </c>
    </row>
    <row r="5748" spans="1:6" x14ac:dyDescent="0.2">
      <c r="A5748" s="5" t="s">
        <v>100</v>
      </c>
      <c r="B5748" s="5" t="s">
        <v>23</v>
      </c>
      <c r="C5748" s="6" t="s">
        <v>12</v>
      </c>
      <c r="D5748" s="6" t="s">
        <v>20</v>
      </c>
      <c r="E5748" s="5">
        <v>69000</v>
      </c>
      <c r="F5748" s="7">
        <v>42094</v>
      </c>
    </row>
    <row r="5749" spans="1:6" x14ac:dyDescent="0.2">
      <c r="A5749" s="5" t="s">
        <v>39</v>
      </c>
      <c r="B5749" s="5" t="s">
        <v>7</v>
      </c>
      <c r="C5749" s="6" t="s">
        <v>32</v>
      </c>
      <c r="D5749" s="6" t="s">
        <v>18</v>
      </c>
      <c r="E5749" s="5">
        <v>68985.06</v>
      </c>
      <c r="F5749" s="7">
        <v>42094</v>
      </c>
    </row>
    <row r="5750" spans="1:6" x14ac:dyDescent="0.2">
      <c r="A5750" s="5" t="s">
        <v>39</v>
      </c>
      <c r="B5750" s="5" t="s">
        <v>7</v>
      </c>
      <c r="C5750" s="6" t="s">
        <v>10</v>
      </c>
      <c r="D5750" s="6" t="s">
        <v>46</v>
      </c>
      <c r="E5750" s="5">
        <v>68856.614000000001</v>
      </c>
      <c r="F5750" s="7">
        <v>42094</v>
      </c>
    </row>
    <row r="5751" spans="1:6" x14ac:dyDescent="0.2">
      <c r="A5751" s="5" t="s">
        <v>87</v>
      </c>
      <c r="B5751" s="5" t="s">
        <v>7</v>
      </c>
      <c r="C5751" s="6" t="s">
        <v>14</v>
      </c>
      <c r="D5751" s="6" t="s">
        <v>76</v>
      </c>
      <c r="E5751" s="5">
        <v>68833.157999999996</v>
      </c>
      <c r="F5751" s="7">
        <v>42094</v>
      </c>
    </row>
    <row r="5752" spans="1:6" x14ac:dyDescent="0.2">
      <c r="A5752" s="5" t="s">
        <v>87</v>
      </c>
      <c r="B5752" s="5" t="s">
        <v>23</v>
      </c>
      <c r="C5752" s="6" t="s">
        <v>11</v>
      </c>
      <c r="D5752" s="6" t="s">
        <v>43</v>
      </c>
      <c r="E5752" s="5">
        <v>68748.898829999991</v>
      </c>
      <c r="F5752" s="7">
        <v>42094</v>
      </c>
    </row>
    <row r="5753" spans="1:6" x14ac:dyDescent="0.2">
      <c r="A5753" s="5" t="s">
        <v>87</v>
      </c>
      <c r="B5753" s="5" t="s">
        <v>23</v>
      </c>
      <c r="C5753" s="6" t="s">
        <v>19</v>
      </c>
      <c r="D5753" s="6" t="s">
        <v>29</v>
      </c>
      <c r="E5753" s="5">
        <v>68687.009000000005</v>
      </c>
      <c r="F5753" s="7">
        <v>42094</v>
      </c>
    </row>
    <row r="5754" spans="1:6" x14ac:dyDescent="0.2">
      <c r="A5754" s="5" t="s">
        <v>68</v>
      </c>
      <c r="B5754" s="5" t="s">
        <v>69</v>
      </c>
      <c r="C5754" s="6" t="s">
        <v>26</v>
      </c>
      <c r="D5754" s="6" t="s">
        <v>46</v>
      </c>
      <c r="E5754" s="5">
        <v>68425.248000000007</v>
      </c>
      <c r="F5754" s="7">
        <v>42094</v>
      </c>
    </row>
    <row r="5755" spans="1:6" x14ac:dyDescent="0.2">
      <c r="A5755" s="5" t="s">
        <v>87</v>
      </c>
      <c r="B5755" s="5" t="s">
        <v>23</v>
      </c>
      <c r="C5755" s="6" t="s">
        <v>22</v>
      </c>
      <c r="D5755" s="6" t="s">
        <v>62</v>
      </c>
      <c r="E5755" s="5">
        <v>68326.317869999999</v>
      </c>
      <c r="F5755" s="7">
        <v>42094</v>
      </c>
    </row>
    <row r="5756" spans="1:6" x14ac:dyDescent="0.2">
      <c r="A5756" s="5" t="s">
        <v>68</v>
      </c>
      <c r="B5756" s="5" t="s">
        <v>69</v>
      </c>
      <c r="C5756" s="6" t="s">
        <v>11</v>
      </c>
      <c r="D5756" s="6" t="s">
        <v>29</v>
      </c>
      <c r="E5756" s="5">
        <v>68037.32475</v>
      </c>
      <c r="F5756" s="7">
        <v>42094</v>
      </c>
    </row>
    <row r="5757" spans="1:6" x14ac:dyDescent="0.2">
      <c r="A5757" s="5" t="s">
        <v>90</v>
      </c>
      <c r="B5757" s="5" t="s">
        <v>7</v>
      </c>
      <c r="C5757" s="6" t="s">
        <v>16</v>
      </c>
      <c r="D5757" s="6" t="s">
        <v>18</v>
      </c>
      <c r="E5757" s="5">
        <v>67977</v>
      </c>
      <c r="F5757" s="7">
        <v>42094</v>
      </c>
    </row>
    <row r="5758" spans="1:6" x14ac:dyDescent="0.2">
      <c r="A5758" s="5" t="s">
        <v>96</v>
      </c>
      <c r="B5758" s="5" t="s">
        <v>7</v>
      </c>
      <c r="C5758" s="6" t="s">
        <v>14</v>
      </c>
      <c r="D5758" s="6" t="s">
        <v>43</v>
      </c>
      <c r="E5758" s="5">
        <v>67680.149999999994</v>
      </c>
      <c r="F5758" s="7">
        <v>42094</v>
      </c>
    </row>
    <row r="5759" spans="1:6" x14ac:dyDescent="0.2">
      <c r="A5759" s="5" t="s">
        <v>96</v>
      </c>
      <c r="B5759" s="5" t="s">
        <v>7</v>
      </c>
      <c r="C5759" s="6" t="s">
        <v>21</v>
      </c>
      <c r="D5759" s="6" t="s">
        <v>9</v>
      </c>
      <c r="E5759" s="5">
        <v>67619.740000000005</v>
      </c>
      <c r="F5759" s="7">
        <v>42094</v>
      </c>
    </row>
    <row r="5760" spans="1:6" x14ac:dyDescent="0.2">
      <c r="A5760" s="5" t="s">
        <v>96</v>
      </c>
      <c r="B5760" s="5" t="s">
        <v>23</v>
      </c>
      <c r="C5760" s="6" t="s">
        <v>22</v>
      </c>
      <c r="D5760" s="6" t="s">
        <v>81</v>
      </c>
      <c r="E5760" s="5">
        <v>67517.759999999995</v>
      </c>
      <c r="F5760" s="7">
        <v>42094</v>
      </c>
    </row>
    <row r="5761" spans="1:6" x14ac:dyDescent="0.2">
      <c r="A5761" s="5" t="s">
        <v>96</v>
      </c>
      <c r="B5761" s="5" t="s">
        <v>23</v>
      </c>
      <c r="C5761" s="6" t="s">
        <v>21</v>
      </c>
      <c r="D5761" s="6" t="s">
        <v>18</v>
      </c>
      <c r="E5761" s="5">
        <v>67493.31</v>
      </c>
      <c r="F5761" s="7">
        <v>42094</v>
      </c>
    </row>
    <row r="5762" spans="1:6" x14ac:dyDescent="0.2">
      <c r="A5762" s="5" t="s">
        <v>96</v>
      </c>
      <c r="B5762" s="5" t="s">
        <v>7</v>
      </c>
      <c r="C5762" s="6" t="s">
        <v>21</v>
      </c>
      <c r="D5762" s="6" t="s">
        <v>35</v>
      </c>
      <c r="E5762" s="5">
        <v>67491.59</v>
      </c>
      <c r="F5762" s="7">
        <v>42094</v>
      </c>
    </row>
    <row r="5763" spans="1:6" x14ac:dyDescent="0.2">
      <c r="A5763" s="5" t="s">
        <v>96</v>
      </c>
      <c r="B5763" s="5" t="s">
        <v>7</v>
      </c>
      <c r="C5763" s="6" t="s">
        <v>15</v>
      </c>
      <c r="D5763" s="6" t="s">
        <v>35</v>
      </c>
      <c r="E5763" s="5">
        <v>67484.210000000006</v>
      </c>
      <c r="F5763" s="7">
        <v>42094</v>
      </c>
    </row>
    <row r="5764" spans="1:6" x14ac:dyDescent="0.2">
      <c r="A5764" s="5" t="s">
        <v>100</v>
      </c>
      <c r="B5764" s="5" t="s">
        <v>23</v>
      </c>
      <c r="C5764" s="6" t="s">
        <v>8</v>
      </c>
      <c r="D5764" s="6" t="s">
        <v>43</v>
      </c>
      <c r="E5764" s="5">
        <v>67458.103499999997</v>
      </c>
      <c r="F5764" s="7">
        <v>42094</v>
      </c>
    </row>
    <row r="5765" spans="1:6" x14ac:dyDescent="0.2">
      <c r="A5765" s="5" t="s">
        <v>88</v>
      </c>
      <c r="B5765" s="5" t="s">
        <v>7</v>
      </c>
      <c r="C5765" s="6" t="s">
        <v>37</v>
      </c>
      <c r="D5765" s="6" t="s">
        <v>18</v>
      </c>
      <c r="E5765" s="5">
        <v>67385.774999999994</v>
      </c>
      <c r="F5765" s="7">
        <v>42094</v>
      </c>
    </row>
    <row r="5766" spans="1:6" x14ac:dyDescent="0.2">
      <c r="A5766" s="5" t="s">
        <v>87</v>
      </c>
      <c r="B5766" s="5" t="s">
        <v>23</v>
      </c>
      <c r="C5766" s="6" t="s">
        <v>22</v>
      </c>
      <c r="D5766" s="6" t="s">
        <v>76</v>
      </c>
      <c r="E5766" s="5">
        <v>67367.705379999999</v>
      </c>
      <c r="F5766" s="7">
        <v>42094</v>
      </c>
    </row>
    <row r="5767" spans="1:6" x14ac:dyDescent="0.2">
      <c r="A5767" s="5" t="s">
        <v>87</v>
      </c>
      <c r="B5767" s="5" t="s">
        <v>7</v>
      </c>
      <c r="C5767" s="6" t="s">
        <v>10</v>
      </c>
      <c r="D5767" s="6" t="s">
        <v>27</v>
      </c>
      <c r="E5767" s="5">
        <v>66908.620999999999</v>
      </c>
      <c r="F5767" s="7">
        <v>42094</v>
      </c>
    </row>
    <row r="5768" spans="1:6" x14ac:dyDescent="0.2">
      <c r="A5768" s="5" t="s">
        <v>24</v>
      </c>
      <c r="B5768" s="5" t="s">
        <v>7</v>
      </c>
      <c r="C5768" s="6" t="s">
        <v>15</v>
      </c>
      <c r="D5768" s="6" t="s">
        <v>18</v>
      </c>
      <c r="E5768" s="5">
        <v>66731.645409999997</v>
      </c>
      <c r="F5768" s="7">
        <v>42094</v>
      </c>
    </row>
    <row r="5769" spans="1:6" x14ac:dyDescent="0.2">
      <c r="A5769" s="5" t="s">
        <v>87</v>
      </c>
      <c r="B5769" s="5" t="s">
        <v>23</v>
      </c>
      <c r="C5769" s="6" t="s">
        <v>17</v>
      </c>
      <c r="D5769" s="6" t="s">
        <v>20</v>
      </c>
      <c r="E5769" s="5">
        <v>66672.718999999997</v>
      </c>
      <c r="F5769" s="7">
        <v>42094</v>
      </c>
    </row>
    <row r="5770" spans="1:6" x14ac:dyDescent="0.2">
      <c r="A5770" s="5" t="s">
        <v>24</v>
      </c>
      <c r="B5770" s="5" t="s">
        <v>23</v>
      </c>
      <c r="C5770" s="6" t="s">
        <v>12</v>
      </c>
      <c r="D5770" s="6" t="s">
        <v>29</v>
      </c>
      <c r="E5770" s="5">
        <v>66464</v>
      </c>
      <c r="F5770" s="7">
        <v>42094</v>
      </c>
    </row>
    <row r="5771" spans="1:6" x14ac:dyDescent="0.2">
      <c r="A5771" s="5" t="s">
        <v>39</v>
      </c>
      <c r="B5771" s="5" t="s">
        <v>23</v>
      </c>
      <c r="C5771" s="6" t="s">
        <v>10</v>
      </c>
      <c r="D5771" s="6" t="s">
        <v>27</v>
      </c>
      <c r="E5771" s="5">
        <v>66444.990000000005</v>
      </c>
      <c r="F5771" s="7">
        <v>42094</v>
      </c>
    </row>
    <row r="5772" spans="1:6" x14ac:dyDescent="0.2">
      <c r="A5772" s="5" t="s">
        <v>68</v>
      </c>
      <c r="B5772" s="5" t="s">
        <v>70</v>
      </c>
      <c r="C5772" s="6" t="s">
        <v>8</v>
      </c>
      <c r="D5772" s="6" t="s">
        <v>18</v>
      </c>
      <c r="E5772" s="5">
        <v>66381.957000000009</v>
      </c>
      <c r="F5772" s="7">
        <v>42094</v>
      </c>
    </row>
    <row r="5773" spans="1:6" x14ac:dyDescent="0.2">
      <c r="A5773" s="5" t="s">
        <v>39</v>
      </c>
      <c r="B5773" s="5" t="s">
        <v>7</v>
      </c>
      <c r="C5773" s="6" t="s">
        <v>16</v>
      </c>
      <c r="D5773" s="6" t="s">
        <v>41</v>
      </c>
      <c r="E5773" s="5">
        <v>66325.592999999993</v>
      </c>
      <c r="F5773" s="7">
        <v>42094</v>
      </c>
    </row>
    <row r="5774" spans="1:6" x14ac:dyDescent="0.2">
      <c r="A5774" s="5" t="s">
        <v>100</v>
      </c>
      <c r="B5774" s="5" t="s">
        <v>7</v>
      </c>
      <c r="C5774" s="6" t="s">
        <v>12</v>
      </c>
      <c r="D5774" s="6" t="s">
        <v>41</v>
      </c>
      <c r="E5774" s="5">
        <v>66046.060119999995</v>
      </c>
      <c r="F5774" s="7">
        <v>42094</v>
      </c>
    </row>
    <row r="5775" spans="1:6" x14ac:dyDescent="0.2">
      <c r="A5775" s="5" t="s">
        <v>68</v>
      </c>
      <c r="B5775" s="5" t="s">
        <v>69</v>
      </c>
      <c r="C5775" s="6" t="s">
        <v>12</v>
      </c>
      <c r="D5775" s="6" t="s">
        <v>35</v>
      </c>
      <c r="E5775" s="5">
        <v>66011.159840000008</v>
      </c>
      <c r="F5775" s="7">
        <v>42094</v>
      </c>
    </row>
    <row r="5776" spans="1:6" x14ac:dyDescent="0.2">
      <c r="A5776" s="5" t="s">
        <v>39</v>
      </c>
      <c r="B5776" s="5" t="s">
        <v>7</v>
      </c>
      <c r="C5776" s="6" t="s">
        <v>25</v>
      </c>
      <c r="D5776" s="6" t="s">
        <v>43</v>
      </c>
      <c r="E5776" s="5">
        <v>65975.115999999995</v>
      </c>
      <c r="F5776" s="7">
        <v>42094</v>
      </c>
    </row>
    <row r="5777" spans="1:6" x14ac:dyDescent="0.2">
      <c r="A5777" s="5" t="s">
        <v>96</v>
      </c>
      <c r="B5777" s="5" t="s">
        <v>7</v>
      </c>
      <c r="C5777" s="6" t="s">
        <v>17</v>
      </c>
      <c r="D5777" s="6" t="s">
        <v>75</v>
      </c>
      <c r="E5777" s="5">
        <v>65713.279999999999</v>
      </c>
      <c r="F5777" s="7">
        <v>42094</v>
      </c>
    </row>
    <row r="5778" spans="1:6" x14ac:dyDescent="0.2">
      <c r="A5778" s="5" t="s">
        <v>100</v>
      </c>
      <c r="B5778" s="5" t="s">
        <v>7</v>
      </c>
      <c r="C5778" s="6" t="s">
        <v>12</v>
      </c>
      <c r="D5778" s="6" t="s">
        <v>49</v>
      </c>
      <c r="E5778" s="5">
        <v>65672.744040000005</v>
      </c>
      <c r="F5778" s="7">
        <v>42094</v>
      </c>
    </row>
    <row r="5779" spans="1:6" x14ac:dyDescent="0.2">
      <c r="A5779" s="5" t="s">
        <v>68</v>
      </c>
      <c r="B5779" s="5" t="s">
        <v>70</v>
      </c>
      <c r="C5779" s="6" t="s">
        <v>11</v>
      </c>
      <c r="D5779" s="6" t="s">
        <v>13</v>
      </c>
      <c r="E5779" s="5">
        <v>65626.694999999992</v>
      </c>
      <c r="F5779" s="7">
        <v>42094</v>
      </c>
    </row>
    <row r="5780" spans="1:6" x14ac:dyDescent="0.2">
      <c r="A5780" s="5" t="s">
        <v>68</v>
      </c>
      <c r="B5780" s="5" t="s">
        <v>70</v>
      </c>
      <c r="C5780" s="6" t="s">
        <v>25</v>
      </c>
      <c r="D5780" s="6" t="s">
        <v>20</v>
      </c>
      <c r="E5780" s="5">
        <v>65423.57</v>
      </c>
      <c r="F5780" s="7">
        <v>42094</v>
      </c>
    </row>
    <row r="5781" spans="1:6" x14ac:dyDescent="0.2">
      <c r="A5781" s="5" t="s">
        <v>87</v>
      </c>
      <c r="B5781" s="5" t="s">
        <v>7</v>
      </c>
      <c r="C5781" s="6" t="s">
        <v>22</v>
      </c>
      <c r="D5781" s="6" t="s">
        <v>76</v>
      </c>
      <c r="E5781" s="5">
        <v>65406.999000000003</v>
      </c>
      <c r="F5781" s="7">
        <v>42094</v>
      </c>
    </row>
    <row r="5782" spans="1:6" x14ac:dyDescent="0.2">
      <c r="A5782" s="5" t="s">
        <v>39</v>
      </c>
      <c r="B5782" s="5" t="s">
        <v>23</v>
      </c>
      <c r="C5782" s="6" t="s">
        <v>25</v>
      </c>
      <c r="D5782" s="6" t="s">
        <v>13</v>
      </c>
      <c r="E5782" s="5">
        <v>65398.33</v>
      </c>
      <c r="F5782" s="7">
        <v>42094</v>
      </c>
    </row>
    <row r="5783" spans="1:6" x14ac:dyDescent="0.2">
      <c r="A5783" s="5" t="s">
        <v>96</v>
      </c>
      <c r="B5783" s="5" t="s">
        <v>7</v>
      </c>
      <c r="C5783" s="6" t="s">
        <v>17</v>
      </c>
      <c r="D5783" s="6" t="s">
        <v>29</v>
      </c>
      <c r="E5783" s="5">
        <v>65253.29</v>
      </c>
      <c r="F5783" s="7">
        <v>42094</v>
      </c>
    </row>
    <row r="5784" spans="1:6" x14ac:dyDescent="0.2">
      <c r="A5784" s="5" t="s">
        <v>96</v>
      </c>
      <c r="B5784" s="5" t="s">
        <v>7</v>
      </c>
      <c r="C5784" s="6" t="s">
        <v>21</v>
      </c>
      <c r="D5784" s="6" t="s">
        <v>66</v>
      </c>
      <c r="E5784" s="5">
        <v>65222</v>
      </c>
      <c r="F5784" s="7">
        <v>42094</v>
      </c>
    </row>
    <row r="5785" spans="1:6" x14ac:dyDescent="0.2">
      <c r="A5785" s="5" t="s">
        <v>96</v>
      </c>
      <c r="B5785" s="5" t="s">
        <v>7</v>
      </c>
      <c r="C5785" s="6" t="s">
        <v>16</v>
      </c>
      <c r="D5785" s="6" t="s">
        <v>9</v>
      </c>
      <c r="E5785" s="5">
        <v>65155.69</v>
      </c>
      <c r="F5785" s="7">
        <v>42094</v>
      </c>
    </row>
    <row r="5786" spans="1:6" x14ac:dyDescent="0.2">
      <c r="A5786" s="5" t="s">
        <v>100</v>
      </c>
      <c r="B5786" s="5" t="s">
        <v>23</v>
      </c>
      <c r="C5786" s="6" t="s">
        <v>19</v>
      </c>
      <c r="D5786" s="6" t="s">
        <v>18</v>
      </c>
      <c r="E5786" s="5">
        <v>65145.786999999997</v>
      </c>
      <c r="F5786" s="7">
        <v>42094</v>
      </c>
    </row>
    <row r="5787" spans="1:6" x14ac:dyDescent="0.2">
      <c r="A5787" s="5" t="s">
        <v>96</v>
      </c>
      <c r="B5787" s="5" t="s">
        <v>23</v>
      </c>
      <c r="C5787" s="6" t="s">
        <v>10</v>
      </c>
      <c r="D5787" s="6" t="s">
        <v>75</v>
      </c>
      <c r="E5787" s="5">
        <v>65084.08</v>
      </c>
      <c r="F5787" s="7">
        <v>42094</v>
      </c>
    </row>
    <row r="5788" spans="1:6" x14ac:dyDescent="0.2">
      <c r="A5788" s="5" t="s">
        <v>100</v>
      </c>
      <c r="B5788" s="5" t="s">
        <v>7</v>
      </c>
      <c r="C5788" s="6" t="s">
        <v>12</v>
      </c>
      <c r="D5788" s="6" t="s">
        <v>35</v>
      </c>
      <c r="E5788" s="5">
        <v>64967.355479999991</v>
      </c>
      <c r="F5788" s="7">
        <v>42094</v>
      </c>
    </row>
    <row r="5789" spans="1:6" x14ac:dyDescent="0.2">
      <c r="A5789" s="5" t="s">
        <v>39</v>
      </c>
      <c r="B5789" s="5" t="s">
        <v>7</v>
      </c>
      <c r="C5789" s="6" t="s">
        <v>17</v>
      </c>
      <c r="D5789" s="6" t="s">
        <v>45</v>
      </c>
      <c r="E5789" s="5">
        <v>64898.689170000005</v>
      </c>
      <c r="F5789" s="7">
        <v>42094</v>
      </c>
    </row>
    <row r="5790" spans="1:6" x14ac:dyDescent="0.2">
      <c r="A5790" s="5" t="s">
        <v>39</v>
      </c>
      <c r="B5790" s="5" t="s">
        <v>7</v>
      </c>
      <c r="C5790" s="6" t="s">
        <v>37</v>
      </c>
      <c r="D5790" s="6" t="s">
        <v>27</v>
      </c>
      <c r="E5790" s="5">
        <v>64843.066020000013</v>
      </c>
      <c r="F5790" s="7">
        <v>42094</v>
      </c>
    </row>
    <row r="5791" spans="1:6" x14ac:dyDescent="0.2">
      <c r="A5791" s="5" t="s">
        <v>96</v>
      </c>
      <c r="B5791" s="5" t="s">
        <v>23</v>
      </c>
      <c r="C5791" s="6" t="s">
        <v>10</v>
      </c>
      <c r="D5791" s="6" t="s">
        <v>43</v>
      </c>
      <c r="E5791" s="5">
        <v>64827.42</v>
      </c>
      <c r="F5791" s="7">
        <v>42094</v>
      </c>
    </row>
    <row r="5792" spans="1:6" x14ac:dyDescent="0.2">
      <c r="A5792" s="5" t="s">
        <v>90</v>
      </c>
      <c r="B5792" s="5" t="s">
        <v>7</v>
      </c>
      <c r="C5792" s="6" t="s">
        <v>16</v>
      </c>
      <c r="D5792" s="6" t="s">
        <v>44</v>
      </c>
      <c r="E5792" s="5">
        <v>64749</v>
      </c>
      <c r="F5792" s="7">
        <v>42094</v>
      </c>
    </row>
    <row r="5793" spans="1:6" x14ac:dyDescent="0.2">
      <c r="A5793" s="5" t="s">
        <v>100</v>
      </c>
      <c r="B5793" s="5" t="s">
        <v>7</v>
      </c>
      <c r="C5793" s="6" t="s">
        <v>12</v>
      </c>
      <c r="D5793" s="6" t="s">
        <v>54</v>
      </c>
      <c r="E5793" s="5">
        <v>64740.032459999995</v>
      </c>
      <c r="F5793" s="7">
        <v>42094</v>
      </c>
    </row>
    <row r="5794" spans="1:6" x14ac:dyDescent="0.2">
      <c r="A5794" s="5" t="s">
        <v>96</v>
      </c>
      <c r="B5794" s="5" t="s">
        <v>7</v>
      </c>
      <c r="C5794" s="6" t="s">
        <v>17</v>
      </c>
      <c r="D5794" s="6" t="s">
        <v>20</v>
      </c>
      <c r="E5794" s="5">
        <v>64728.95</v>
      </c>
      <c r="F5794" s="7">
        <v>42094</v>
      </c>
    </row>
    <row r="5795" spans="1:6" x14ac:dyDescent="0.2">
      <c r="A5795" s="5" t="s">
        <v>39</v>
      </c>
      <c r="B5795" s="5" t="s">
        <v>23</v>
      </c>
      <c r="C5795" s="6" t="s">
        <v>14</v>
      </c>
      <c r="D5795" s="6" t="s">
        <v>42</v>
      </c>
      <c r="E5795" s="5">
        <v>64684.771000000001</v>
      </c>
      <c r="F5795" s="7">
        <v>42094</v>
      </c>
    </row>
    <row r="5796" spans="1:6" x14ac:dyDescent="0.2">
      <c r="A5796" s="5" t="s">
        <v>39</v>
      </c>
      <c r="B5796" s="5" t="s">
        <v>7</v>
      </c>
      <c r="C5796" s="6" t="s">
        <v>10</v>
      </c>
      <c r="D5796" s="6" t="s">
        <v>48</v>
      </c>
      <c r="E5796" s="5">
        <v>64623.407999999996</v>
      </c>
      <c r="F5796" s="7">
        <v>42094</v>
      </c>
    </row>
    <row r="5797" spans="1:6" x14ac:dyDescent="0.2">
      <c r="A5797" s="5" t="s">
        <v>39</v>
      </c>
      <c r="B5797" s="5" t="s">
        <v>7</v>
      </c>
      <c r="C5797" s="6" t="s">
        <v>12</v>
      </c>
      <c r="D5797" s="6" t="s">
        <v>42</v>
      </c>
      <c r="E5797" s="5">
        <v>64618.870490000001</v>
      </c>
      <c r="F5797" s="7">
        <v>42094</v>
      </c>
    </row>
    <row r="5798" spans="1:6" x14ac:dyDescent="0.2">
      <c r="A5798" s="5" t="s">
        <v>96</v>
      </c>
      <c r="B5798" s="5" t="s">
        <v>7</v>
      </c>
      <c r="C5798" s="6" t="s">
        <v>17</v>
      </c>
      <c r="D5798" s="6" t="s">
        <v>50</v>
      </c>
      <c r="E5798" s="5">
        <v>64512.67</v>
      </c>
      <c r="F5798" s="7">
        <v>42094</v>
      </c>
    </row>
    <row r="5799" spans="1:6" x14ac:dyDescent="0.2">
      <c r="A5799" s="5" t="s">
        <v>88</v>
      </c>
      <c r="B5799" s="5" t="s">
        <v>23</v>
      </c>
      <c r="C5799" s="6" t="s">
        <v>10</v>
      </c>
      <c r="D5799" s="6" t="s">
        <v>50</v>
      </c>
      <c r="E5799" s="5">
        <v>64466.525000000001</v>
      </c>
      <c r="F5799" s="7">
        <v>42094</v>
      </c>
    </row>
    <row r="5800" spans="1:6" x14ac:dyDescent="0.2">
      <c r="A5800" s="5" t="s">
        <v>87</v>
      </c>
      <c r="B5800" s="5" t="s">
        <v>7</v>
      </c>
      <c r="C5800" s="6" t="s">
        <v>47</v>
      </c>
      <c r="D5800" s="6" t="s">
        <v>76</v>
      </c>
      <c r="E5800" s="5">
        <v>64352.800000000003</v>
      </c>
      <c r="F5800" s="7">
        <v>42094</v>
      </c>
    </row>
    <row r="5801" spans="1:6" x14ac:dyDescent="0.2">
      <c r="A5801" s="5" t="s">
        <v>88</v>
      </c>
      <c r="B5801" s="5" t="s">
        <v>23</v>
      </c>
      <c r="C5801" s="6" t="s">
        <v>34</v>
      </c>
      <c r="D5801" s="6" t="s">
        <v>35</v>
      </c>
      <c r="E5801" s="5">
        <v>64322.258999999998</v>
      </c>
      <c r="F5801" s="7">
        <v>42094</v>
      </c>
    </row>
    <row r="5802" spans="1:6" x14ac:dyDescent="0.2">
      <c r="A5802" s="5" t="s">
        <v>87</v>
      </c>
      <c r="B5802" s="5" t="s">
        <v>23</v>
      </c>
      <c r="C5802" s="6" t="s">
        <v>19</v>
      </c>
      <c r="D5802" s="6" t="s">
        <v>50</v>
      </c>
      <c r="E5802" s="5">
        <v>64219.777000000002</v>
      </c>
      <c r="F5802" s="7">
        <v>42094</v>
      </c>
    </row>
    <row r="5803" spans="1:6" x14ac:dyDescent="0.2">
      <c r="A5803" s="5" t="s">
        <v>100</v>
      </c>
      <c r="B5803" s="5" t="s">
        <v>7</v>
      </c>
      <c r="C5803" s="6" t="s">
        <v>10</v>
      </c>
      <c r="D5803" s="6" t="s">
        <v>75</v>
      </c>
      <c r="E5803" s="5">
        <v>64209.196359999987</v>
      </c>
      <c r="F5803" s="7">
        <v>42094</v>
      </c>
    </row>
    <row r="5804" spans="1:6" x14ac:dyDescent="0.2">
      <c r="A5804" s="5" t="s">
        <v>87</v>
      </c>
      <c r="B5804" s="5" t="s">
        <v>7</v>
      </c>
      <c r="C5804" s="6" t="s">
        <v>19</v>
      </c>
      <c r="D5804" s="6" t="s">
        <v>50</v>
      </c>
      <c r="E5804" s="5">
        <v>64192.385999999999</v>
      </c>
      <c r="F5804" s="7">
        <v>42094</v>
      </c>
    </row>
    <row r="5805" spans="1:6" x14ac:dyDescent="0.2">
      <c r="A5805" s="5" t="s">
        <v>39</v>
      </c>
      <c r="B5805" s="5" t="s">
        <v>23</v>
      </c>
      <c r="C5805" s="6" t="s">
        <v>11</v>
      </c>
      <c r="D5805" s="6" t="s">
        <v>48</v>
      </c>
      <c r="E5805" s="5">
        <v>64146.688999999998</v>
      </c>
      <c r="F5805" s="7">
        <v>42094</v>
      </c>
    </row>
    <row r="5806" spans="1:6" x14ac:dyDescent="0.2">
      <c r="A5806" s="5" t="s">
        <v>96</v>
      </c>
      <c r="B5806" s="5" t="s">
        <v>7</v>
      </c>
      <c r="C5806" s="6" t="s">
        <v>14</v>
      </c>
      <c r="D5806" s="6" t="s">
        <v>50</v>
      </c>
      <c r="E5806" s="5">
        <v>64113.48</v>
      </c>
      <c r="F5806" s="7">
        <v>42094</v>
      </c>
    </row>
    <row r="5807" spans="1:6" x14ac:dyDescent="0.2">
      <c r="A5807" s="5" t="s">
        <v>39</v>
      </c>
      <c r="B5807" s="5" t="s">
        <v>7</v>
      </c>
      <c r="C5807" s="6" t="s">
        <v>26</v>
      </c>
      <c r="D5807" s="6" t="s">
        <v>46</v>
      </c>
      <c r="E5807" s="5">
        <v>64090.267999999996</v>
      </c>
      <c r="F5807" s="7">
        <v>42094</v>
      </c>
    </row>
    <row r="5808" spans="1:6" x14ac:dyDescent="0.2">
      <c r="A5808" s="5" t="s">
        <v>96</v>
      </c>
      <c r="B5808" s="5" t="s">
        <v>7</v>
      </c>
      <c r="C5808" s="6" t="s">
        <v>8</v>
      </c>
      <c r="D5808" s="6" t="s">
        <v>77</v>
      </c>
      <c r="E5808" s="5">
        <v>64066.18</v>
      </c>
      <c r="F5808" s="7">
        <v>42094</v>
      </c>
    </row>
    <row r="5809" spans="1:6" x14ac:dyDescent="0.2">
      <c r="A5809" s="5" t="s">
        <v>90</v>
      </c>
      <c r="B5809" s="5" t="s">
        <v>7</v>
      </c>
      <c r="C5809" s="6" t="s">
        <v>16</v>
      </c>
      <c r="D5809" s="6" t="s">
        <v>42</v>
      </c>
      <c r="E5809" s="5">
        <v>64054</v>
      </c>
      <c r="F5809" s="7">
        <v>42094</v>
      </c>
    </row>
    <row r="5810" spans="1:6" x14ac:dyDescent="0.2">
      <c r="A5810" s="5" t="s">
        <v>39</v>
      </c>
      <c r="B5810" s="5" t="s">
        <v>7</v>
      </c>
      <c r="C5810" s="6" t="s">
        <v>25</v>
      </c>
      <c r="D5810" s="6" t="s">
        <v>45</v>
      </c>
      <c r="E5810" s="5">
        <v>64049.088000000076</v>
      </c>
      <c r="F5810" s="7">
        <v>42094</v>
      </c>
    </row>
    <row r="5811" spans="1:6" x14ac:dyDescent="0.2">
      <c r="A5811" s="5" t="s">
        <v>68</v>
      </c>
      <c r="B5811" s="5" t="s">
        <v>70</v>
      </c>
      <c r="C5811" s="6" t="s">
        <v>11</v>
      </c>
      <c r="D5811" s="6" t="s">
        <v>53</v>
      </c>
      <c r="E5811" s="5">
        <v>64045.71</v>
      </c>
      <c r="F5811" s="7">
        <v>42094</v>
      </c>
    </row>
    <row r="5812" spans="1:6" x14ac:dyDescent="0.2">
      <c r="A5812" s="5" t="s">
        <v>68</v>
      </c>
      <c r="B5812" s="5" t="s">
        <v>69</v>
      </c>
      <c r="C5812" s="6" t="s">
        <v>55</v>
      </c>
      <c r="D5812" s="6" t="s">
        <v>35</v>
      </c>
      <c r="E5812" s="5">
        <v>63835.188000000002</v>
      </c>
      <c r="F5812" s="7">
        <v>42094</v>
      </c>
    </row>
    <row r="5813" spans="1:6" x14ac:dyDescent="0.2">
      <c r="A5813" s="5" t="s">
        <v>100</v>
      </c>
      <c r="B5813" s="5" t="s">
        <v>7</v>
      </c>
      <c r="C5813" s="6" t="s">
        <v>47</v>
      </c>
      <c r="D5813" s="6" t="s">
        <v>45</v>
      </c>
      <c r="E5813" s="5">
        <v>63808.7</v>
      </c>
      <c r="F5813" s="7">
        <v>42094</v>
      </c>
    </row>
    <row r="5814" spans="1:6" x14ac:dyDescent="0.2">
      <c r="A5814" s="5" t="s">
        <v>96</v>
      </c>
      <c r="B5814" s="5" t="s">
        <v>7</v>
      </c>
      <c r="C5814" s="6" t="s">
        <v>21</v>
      </c>
      <c r="D5814" s="6" t="s">
        <v>61</v>
      </c>
      <c r="E5814" s="5">
        <v>63786.76</v>
      </c>
      <c r="F5814" s="7">
        <v>42094</v>
      </c>
    </row>
    <row r="5815" spans="1:6" x14ac:dyDescent="0.2">
      <c r="A5815" s="5" t="s">
        <v>39</v>
      </c>
      <c r="B5815" s="5" t="s">
        <v>23</v>
      </c>
      <c r="C5815" s="6" t="s">
        <v>25</v>
      </c>
      <c r="D5815" s="6" t="s">
        <v>20</v>
      </c>
      <c r="E5815" s="5">
        <v>63659.417000000001</v>
      </c>
      <c r="F5815" s="7">
        <v>42094</v>
      </c>
    </row>
    <row r="5816" spans="1:6" x14ac:dyDescent="0.2">
      <c r="A5816" s="5" t="s">
        <v>24</v>
      </c>
      <c r="B5816" s="5" t="s">
        <v>23</v>
      </c>
      <c r="C5816" s="6" t="s">
        <v>21</v>
      </c>
      <c r="D5816" s="6" t="s">
        <v>9</v>
      </c>
      <c r="E5816" s="5">
        <v>63641.733740000003</v>
      </c>
      <c r="F5816" s="7">
        <v>42094</v>
      </c>
    </row>
    <row r="5817" spans="1:6" x14ac:dyDescent="0.2">
      <c r="A5817" s="5" t="s">
        <v>39</v>
      </c>
      <c r="B5817" s="5" t="s">
        <v>7</v>
      </c>
      <c r="C5817" s="6" t="s">
        <v>12</v>
      </c>
      <c r="D5817" s="6" t="s">
        <v>20</v>
      </c>
      <c r="E5817" s="5">
        <v>63329.85716</v>
      </c>
      <c r="F5817" s="7">
        <v>42094</v>
      </c>
    </row>
    <row r="5818" spans="1:6" x14ac:dyDescent="0.2">
      <c r="A5818" s="5" t="s">
        <v>68</v>
      </c>
      <c r="B5818" s="5" t="s">
        <v>69</v>
      </c>
      <c r="C5818" s="6" t="s">
        <v>25</v>
      </c>
      <c r="D5818" s="6" t="s">
        <v>35</v>
      </c>
      <c r="E5818" s="5">
        <v>63162.42282</v>
      </c>
      <c r="F5818" s="7">
        <v>42094</v>
      </c>
    </row>
    <row r="5819" spans="1:6" x14ac:dyDescent="0.2">
      <c r="A5819" s="5" t="s">
        <v>96</v>
      </c>
      <c r="B5819" s="5" t="s">
        <v>23</v>
      </c>
      <c r="C5819" s="6" t="s">
        <v>10</v>
      </c>
      <c r="D5819" s="6" t="s">
        <v>54</v>
      </c>
      <c r="E5819" s="5">
        <v>63012.09</v>
      </c>
      <c r="F5819" s="7">
        <v>42094</v>
      </c>
    </row>
    <row r="5820" spans="1:6" x14ac:dyDescent="0.2">
      <c r="A5820" s="5" t="s">
        <v>96</v>
      </c>
      <c r="B5820" s="5" t="s">
        <v>23</v>
      </c>
      <c r="C5820" s="6" t="s">
        <v>19</v>
      </c>
      <c r="D5820" s="6" t="s">
        <v>51</v>
      </c>
      <c r="E5820" s="5">
        <v>62899.98</v>
      </c>
      <c r="F5820" s="7">
        <v>42094</v>
      </c>
    </row>
    <row r="5821" spans="1:6" x14ac:dyDescent="0.2">
      <c r="A5821" s="5" t="s">
        <v>87</v>
      </c>
      <c r="B5821" s="5" t="s">
        <v>23</v>
      </c>
      <c r="C5821" s="6" t="s">
        <v>11</v>
      </c>
      <c r="D5821" s="6" t="s">
        <v>53</v>
      </c>
      <c r="E5821" s="5">
        <v>62887.41027</v>
      </c>
      <c r="F5821" s="7">
        <v>42094</v>
      </c>
    </row>
    <row r="5822" spans="1:6" x14ac:dyDescent="0.2">
      <c r="A5822" s="5" t="s">
        <v>39</v>
      </c>
      <c r="B5822" s="5" t="s">
        <v>23</v>
      </c>
      <c r="C5822" s="6" t="s">
        <v>47</v>
      </c>
      <c r="D5822" s="6" t="s">
        <v>49</v>
      </c>
      <c r="E5822" s="5">
        <v>62614.296999999999</v>
      </c>
      <c r="F5822" s="7">
        <v>42094</v>
      </c>
    </row>
    <row r="5823" spans="1:6" x14ac:dyDescent="0.2">
      <c r="A5823" s="5" t="s">
        <v>96</v>
      </c>
      <c r="B5823" s="5" t="s">
        <v>23</v>
      </c>
      <c r="C5823" s="6" t="s">
        <v>19</v>
      </c>
      <c r="D5823" s="6" t="s">
        <v>35</v>
      </c>
      <c r="E5823" s="5">
        <v>62542.46</v>
      </c>
      <c r="F5823" s="7">
        <v>42094</v>
      </c>
    </row>
    <row r="5824" spans="1:6" x14ac:dyDescent="0.2">
      <c r="A5824" s="5" t="s">
        <v>100</v>
      </c>
      <c r="B5824" s="5" t="s">
        <v>7</v>
      </c>
      <c r="C5824" s="6" t="s">
        <v>21</v>
      </c>
      <c r="D5824" s="6" t="s">
        <v>48</v>
      </c>
      <c r="E5824" s="5">
        <v>62449.918919999996</v>
      </c>
      <c r="F5824" s="7">
        <v>42094</v>
      </c>
    </row>
    <row r="5825" spans="1:6" x14ac:dyDescent="0.2">
      <c r="A5825" s="5" t="s">
        <v>100</v>
      </c>
      <c r="B5825" s="5" t="s">
        <v>7</v>
      </c>
      <c r="C5825" s="6" t="s">
        <v>12</v>
      </c>
      <c r="D5825" s="6" t="s">
        <v>77</v>
      </c>
      <c r="E5825" s="5">
        <v>62291.316709999999</v>
      </c>
      <c r="F5825" s="7">
        <v>42094</v>
      </c>
    </row>
    <row r="5826" spans="1:6" x14ac:dyDescent="0.2">
      <c r="A5826" s="5" t="s">
        <v>96</v>
      </c>
      <c r="B5826" s="5" t="s">
        <v>23</v>
      </c>
      <c r="C5826" s="6" t="s">
        <v>12</v>
      </c>
      <c r="D5826" s="6" t="s">
        <v>46</v>
      </c>
      <c r="E5826" s="5">
        <v>62245.62</v>
      </c>
      <c r="F5826" s="7">
        <v>42094</v>
      </c>
    </row>
    <row r="5827" spans="1:6" x14ac:dyDescent="0.2">
      <c r="A5827" s="5" t="s">
        <v>88</v>
      </c>
      <c r="B5827" s="5" t="s">
        <v>7</v>
      </c>
      <c r="C5827" s="6" t="s">
        <v>10</v>
      </c>
      <c r="D5827" s="6" t="s">
        <v>54</v>
      </c>
      <c r="E5827" s="5">
        <v>61995.184000000001</v>
      </c>
      <c r="F5827" s="7">
        <v>42094</v>
      </c>
    </row>
    <row r="5828" spans="1:6" x14ac:dyDescent="0.2">
      <c r="A5828" s="5" t="s">
        <v>100</v>
      </c>
      <c r="B5828" s="5" t="s">
        <v>23</v>
      </c>
      <c r="C5828" s="6" t="s">
        <v>8</v>
      </c>
      <c r="D5828" s="6" t="s">
        <v>20</v>
      </c>
      <c r="E5828" s="5">
        <v>61860.29359999999</v>
      </c>
      <c r="F5828" s="7">
        <v>42094</v>
      </c>
    </row>
    <row r="5829" spans="1:6" x14ac:dyDescent="0.2">
      <c r="A5829" s="5" t="s">
        <v>90</v>
      </c>
      <c r="B5829" s="5" t="s">
        <v>7</v>
      </c>
      <c r="C5829" s="6" t="s">
        <v>47</v>
      </c>
      <c r="D5829" s="6" t="s">
        <v>56</v>
      </c>
      <c r="E5829" s="5">
        <v>61512</v>
      </c>
      <c r="F5829" s="7">
        <v>42094</v>
      </c>
    </row>
    <row r="5830" spans="1:6" x14ac:dyDescent="0.2">
      <c r="A5830" s="5" t="s">
        <v>88</v>
      </c>
      <c r="B5830" s="5" t="s">
        <v>7</v>
      </c>
      <c r="C5830" s="6" t="s">
        <v>26</v>
      </c>
      <c r="D5830" s="6" t="s">
        <v>35</v>
      </c>
      <c r="E5830" s="5">
        <v>60992.987999999998</v>
      </c>
      <c r="F5830" s="7">
        <v>42094</v>
      </c>
    </row>
    <row r="5831" spans="1:6" x14ac:dyDescent="0.2">
      <c r="A5831" s="5" t="s">
        <v>39</v>
      </c>
      <c r="B5831" s="5" t="s">
        <v>23</v>
      </c>
      <c r="C5831" s="6" t="s">
        <v>8</v>
      </c>
      <c r="D5831" s="6" t="s">
        <v>18</v>
      </c>
      <c r="E5831" s="5">
        <v>60896.1348</v>
      </c>
      <c r="F5831" s="7">
        <v>42094</v>
      </c>
    </row>
    <row r="5832" spans="1:6" x14ac:dyDescent="0.2">
      <c r="A5832" s="5" t="s">
        <v>24</v>
      </c>
      <c r="B5832" s="5" t="s">
        <v>23</v>
      </c>
      <c r="C5832" s="6" t="s">
        <v>11</v>
      </c>
      <c r="D5832" s="6" t="s">
        <v>27</v>
      </c>
      <c r="E5832" s="5">
        <v>60799.048999999999</v>
      </c>
      <c r="F5832" s="7">
        <v>42094</v>
      </c>
    </row>
    <row r="5833" spans="1:6" x14ac:dyDescent="0.2">
      <c r="A5833" s="5" t="s">
        <v>87</v>
      </c>
      <c r="B5833" s="5" t="s">
        <v>7</v>
      </c>
      <c r="C5833" s="6" t="s">
        <v>10</v>
      </c>
      <c r="D5833" s="6" t="s">
        <v>43</v>
      </c>
      <c r="E5833" s="5">
        <v>60770.201999999997</v>
      </c>
      <c r="F5833" s="7">
        <v>42094</v>
      </c>
    </row>
    <row r="5834" spans="1:6" x14ac:dyDescent="0.2">
      <c r="A5834" s="5" t="s">
        <v>96</v>
      </c>
      <c r="B5834" s="5" t="s">
        <v>23</v>
      </c>
      <c r="C5834" s="6" t="s">
        <v>12</v>
      </c>
      <c r="D5834" s="6" t="s">
        <v>53</v>
      </c>
      <c r="E5834" s="5">
        <v>60704.27</v>
      </c>
      <c r="F5834" s="7">
        <v>42094</v>
      </c>
    </row>
    <row r="5835" spans="1:6" x14ac:dyDescent="0.2">
      <c r="A5835" s="5" t="s">
        <v>39</v>
      </c>
      <c r="B5835" s="5" t="s">
        <v>7</v>
      </c>
      <c r="C5835" s="6" t="s">
        <v>15</v>
      </c>
      <c r="D5835" s="6" t="s">
        <v>27</v>
      </c>
      <c r="E5835" s="5">
        <v>60653.263300000013</v>
      </c>
      <c r="F5835" s="7">
        <v>42094</v>
      </c>
    </row>
    <row r="5836" spans="1:6" x14ac:dyDescent="0.2">
      <c r="A5836" s="5" t="s">
        <v>87</v>
      </c>
      <c r="B5836" s="5" t="s">
        <v>23</v>
      </c>
      <c r="C5836" s="6" t="s">
        <v>12</v>
      </c>
      <c r="D5836" s="6" t="s">
        <v>42</v>
      </c>
      <c r="E5836" s="5">
        <v>60540.949000000001</v>
      </c>
      <c r="F5836" s="7">
        <v>42094</v>
      </c>
    </row>
    <row r="5837" spans="1:6" x14ac:dyDescent="0.2">
      <c r="A5837" s="5" t="s">
        <v>88</v>
      </c>
      <c r="B5837" s="5" t="s">
        <v>23</v>
      </c>
      <c r="C5837" s="6" t="s">
        <v>34</v>
      </c>
      <c r="D5837" s="6" t="s">
        <v>41</v>
      </c>
      <c r="E5837" s="5">
        <v>60490.364000000001</v>
      </c>
      <c r="F5837" s="7">
        <v>42094</v>
      </c>
    </row>
    <row r="5838" spans="1:6" x14ac:dyDescent="0.2">
      <c r="A5838" s="5" t="s">
        <v>24</v>
      </c>
      <c r="B5838" s="5" t="s">
        <v>7</v>
      </c>
      <c r="C5838" s="6" t="s">
        <v>22</v>
      </c>
      <c r="D5838" s="6" t="s">
        <v>13</v>
      </c>
      <c r="E5838" s="5">
        <v>60423.381980000006</v>
      </c>
      <c r="F5838" s="7">
        <v>42094</v>
      </c>
    </row>
    <row r="5839" spans="1:6" x14ac:dyDescent="0.2">
      <c r="A5839" s="5" t="s">
        <v>68</v>
      </c>
      <c r="B5839" s="5" t="s">
        <v>69</v>
      </c>
      <c r="C5839" s="6" t="s">
        <v>26</v>
      </c>
      <c r="D5839" s="6" t="s">
        <v>50</v>
      </c>
      <c r="E5839" s="5">
        <v>60257.040999999997</v>
      </c>
      <c r="F5839" s="7">
        <v>42094</v>
      </c>
    </row>
    <row r="5840" spans="1:6" x14ac:dyDescent="0.2">
      <c r="A5840" s="5" t="s">
        <v>39</v>
      </c>
      <c r="B5840" s="5" t="s">
        <v>7</v>
      </c>
      <c r="C5840" s="6" t="s">
        <v>19</v>
      </c>
      <c r="D5840" s="6" t="s">
        <v>42</v>
      </c>
      <c r="E5840" s="5">
        <v>60000.563999999991</v>
      </c>
      <c r="F5840" s="7">
        <v>42094</v>
      </c>
    </row>
    <row r="5841" spans="1:6" x14ac:dyDescent="0.2">
      <c r="A5841" s="5" t="s">
        <v>68</v>
      </c>
      <c r="B5841" s="5" t="s">
        <v>70</v>
      </c>
      <c r="C5841" s="6" t="s">
        <v>22</v>
      </c>
      <c r="D5841" s="6" t="s">
        <v>57</v>
      </c>
      <c r="E5841" s="5">
        <v>59825.225999999995</v>
      </c>
      <c r="F5841" s="7">
        <v>42094</v>
      </c>
    </row>
    <row r="5842" spans="1:6" x14ac:dyDescent="0.2">
      <c r="A5842" s="5" t="s">
        <v>39</v>
      </c>
      <c r="B5842" s="5" t="s">
        <v>23</v>
      </c>
      <c r="C5842" s="6" t="s">
        <v>10</v>
      </c>
      <c r="D5842" s="6" t="s">
        <v>35</v>
      </c>
      <c r="E5842" s="5">
        <v>59476.2</v>
      </c>
      <c r="F5842" s="7">
        <v>42094</v>
      </c>
    </row>
    <row r="5843" spans="1:6" x14ac:dyDescent="0.2">
      <c r="A5843" s="5" t="s">
        <v>100</v>
      </c>
      <c r="B5843" s="5" t="s">
        <v>23</v>
      </c>
      <c r="C5843" s="6" t="s">
        <v>8</v>
      </c>
      <c r="D5843" s="6" t="s">
        <v>35</v>
      </c>
      <c r="E5843" s="5">
        <v>59353.12799999999</v>
      </c>
      <c r="F5843" s="7">
        <v>42094</v>
      </c>
    </row>
    <row r="5844" spans="1:6" x14ac:dyDescent="0.2">
      <c r="A5844" s="5" t="s">
        <v>96</v>
      </c>
      <c r="B5844" s="5" t="s">
        <v>7</v>
      </c>
      <c r="C5844" s="6" t="s">
        <v>21</v>
      </c>
      <c r="D5844" s="6" t="s">
        <v>43</v>
      </c>
      <c r="E5844" s="5">
        <v>59152.18</v>
      </c>
      <c r="F5844" s="7">
        <v>42094</v>
      </c>
    </row>
    <row r="5845" spans="1:6" x14ac:dyDescent="0.2">
      <c r="A5845" s="5" t="s">
        <v>68</v>
      </c>
      <c r="B5845" s="5" t="s">
        <v>70</v>
      </c>
      <c r="C5845" s="6" t="s">
        <v>26</v>
      </c>
      <c r="D5845" s="6" t="s">
        <v>53</v>
      </c>
      <c r="E5845" s="5">
        <v>58997.519</v>
      </c>
      <c r="F5845" s="7">
        <v>42094</v>
      </c>
    </row>
    <row r="5846" spans="1:6" x14ac:dyDescent="0.2">
      <c r="A5846" s="5" t="s">
        <v>68</v>
      </c>
      <c r="B5846" s="5" t="s">
        <v>70</v>
      </c>
      <c r="C5846" s="6" t="s">
        <v>16</v>
      </c>
      <c r="D5846" s="6" t="s">
        <v>27</v>
      </c>
      <c r="E5846" s="5">
        <v>58902.053</v>
      </c>
      <c r="F5846" s="7">
        <v>42094</v>
      </c>
    </row>
    <row r="5847" spans="1:6" x14ac:dyDescent="0.2">
      <c r="A5847" s="5" t="s">
        <v>24</v>
      </c>
      <c r="B5847" s="5" t="s">
        <v>7</v>
      </c>
      <c r="C5847" s="6" t="s">
        <v>12</v>
      </c>
      <c r="D5847" s="6" t="s">
        <v>29</v>
      </c>
      <c r="E5847" s="5">
        <v>58800</v>
      </c>
      <c r="F5847" s="7">
        <v>42094</v>
      </c>
    </row>
    <row r="5848" spans="1:6" x14ac:dyDescent="0.2">
      <c r="A5848" s="5" t="s">
        <v>100</v>
      </c>
      <c r="B5848" s="5" t="s">
        <v>23</v>
      </c>
      <c r="C5848" s="6" t="s">
        <v>21</v>
      </c>
      <c r="D5848" s="6" t="s">
        <v>27</v>
      </c>
      <c r="E5848" s="5">
        <v>58731.752</v>
      </c>
      <c r="F5848" s="7">
        <v>42094</v>
      </c>
    </row>
    <row r="5849" spans="1:6" x14ac:dyDescent="0.2">
      <c r="A5849" s="5" t="s">
        <v>39</v>
      </c>
      <c r="B5849" s="5" t="s">
        <v>23</v>
      </c>
      <c r="C5849" s="6" t="s">
        <v>47</v>
      </c>
      <c r="D5849" s="6" t="s">
        <v>46</v>
      </c>
      <c r="E5849" s="5">
        <v>58589.773000000001</v>
      </c>
      <c r="F5849" s="7">
        <v>42094</v>
      </c>
    </row>
    <row r="5850" spans="1:6" x14ac:dyDescent="0.2">
      <c r="A5850" s="5" t="s">
        <v>39</v>
      </c>
      <c r="B5850" s="5" t="s">
        <v>7</v>
      </c>
      <c r="C5850" s="6" t="s">
        <v>47</v>
      </c>
      <c r="D5850" s="6" t="s">
        <v>18</v>
      </c>
      <c r="E5850" s="5">
        <v>58308.33400000001</v>
      </c>
      <c r="F5850" s="7">
        <v>42094</v>
      </c>
    </row>
    <row r="5851" spans="1:6" x14ac:dyDescent="0.2">
      <c r="A5851" s="5" t="s">
        <v>24</v>
      </c>
      <c r="B5851" s="5" t="s">
        <v>7</v>
      </c>
      <c r="C5851" s="6" t="s">
        <v>14</v>
      </c>
      <c r="D5851" s="6" t="s">
        <v>9</v>
      </c>
      <c r="E5851" s="5">
        <v>58178.722150000001</v>
      </c>
      <c r="F5851" s="7">
        <v>42094</v>
      </c>
    </row>
    <row r="5852" spans="1:6" x14ac:dyDescent="0.2">
      <c r="A5852" s="5" t="s">
        <v>87</v>
      </c>
      <c r="B5852" s="5" t="s">
        <v>7</v>
      </c>
      <c r="C5852" s="6" t="s">
        <v>32</v>
      </c>
      <c r="D5852" s="6" t="s">
        <v>45</v>
      </c>
      <c r="E5852" s="5">
        <v>57816.271000000001</v>
      </c>
      <c r="F5852" s="7">
        <v>42094</v>
      </c>
    </row>
    <row r="5853" spans="1:6" x14ac:dyDescent="0.2">
      <c r="A5853" s="5" t="s">
        <v>87</v>
      </c>
      <c r="B5853" s="5" t="s">
        <v>23</v>
      </c>
      <c r="C5853" s="6" t="s">
        <v>22</v>
      </c>
      <c r="D5853" s="6" t="s">
        <v>49</v>
      </c>
      <c r="E5853" s="5">
        <v>57743.221850000002</v>
      </c>
      <c r="F5853" s="7">
        <v>42094</v>
      </c>
    </row>
    <row r="5854" spans="1:6" x14ac:dyDescent="0.2">
      <c r="A5854" s="5" t="s">
        <v>24</v>
      </c>
      <c r="B5854" s="5" t="s">
        <v>7</v>
      </c>
      <c r="C5854" s="6" t="s">
        <v>21</v>
      </c>
      <c r="D5854" s="6" t="s">
        <v>9</v>
      </c>
      <c r="E5854" s="5">
        <v>57411.946499999998</v>
      </c>
      <c r="F5854" s="7">
        <v>42094</v>
      </c>
    </row>
    <row r="5855" spans="1:6" x14ac:dyDescent="0.2">
      <c r="A5855" s="5" t="s">
        <v>100</v>
      </c>
      <c r="B5855" s="5" t="s">
        <v>23</v>
      </c>
      <c r="C5855" s="6" t="s">
        <v>10</v>
      </c>
      <c r="D5855" s="6" t="s">
        <v>27</v>
      </c>
      <c r="E5855" s="5">
        <v>57360.373</v>
      </c>
      <c r="F5855" s="7">
        <v>42094</v>
      </c>
    </row>
    <row r="5856" spans="1:6" x14ac:dyDescent="0.2">
      <c r="A5856" s="5" t="s">
        <v>68</v>
      </c>
      <c r="B5856" s="5" t="s">
        <v>70</v>
      </c>
      <c r="C5856" s="6" t="s">
        <v>17</v>
      </c>
      <c r="D5856" s="6" t="s">
        <v>18</v>
      </c>
      <c r="E5856" s="5">
        <v>57145.604999999996</v>
      </c>
      <c r="F5856" s="7">
        <v>42094</v>
      </c>
    </row>
    <row r="5857" spans="1:6" x14ac:dyDescent="0.2">
      <c r="A5857" s="5" t="s">
        <v>39</v>
      </c>
      <c r="B5857" s="5" t="s">
        <v>7</v>
      </c>
      <c r="C5857" s="6" t="s">
        <v>17</v>
      </c>
      <c r="D5857" s="6" t="s">
        <v>29</v>
      </c>
      <c r="E5857" s="5">
        <v>57106.712</v>
      </c>
      <c r="F5857" s="7">
        <v>42094</v>
      </c>
    </row>
    <row r="5858" spans="1:6" x14ac:dyDescent="0.2">
      <c r="A5858" s="5" t="s">
        <v>92</v>
      </c>
      <c r="B5858" s="5" t="s">
        <v>70</v>
      </c>
      <c r="C5858" s="6" t="s">
        <v>36</v>
      </c>
      <c r="D5858" s="6" t="s">
        <v>18</v>
      </c>
      <c r="E5858" s="5">
        <v>57000</v>
      </c>
      <c r="F5858" s="7">
        <v>42094</v>
      </c>
    </row>
    <row r="5859" spans="1:6" x14ac:dyDescent="0.2">
      <c r="A5859" s="5" t="s">
        <v>24</v>
      </c>
      <c r="B5859" s="5" t="s">
        <v>7</v>
      </c>
      <c r="C5859" s="6" t="s">
        <v>25</v>
      </c>
      <c r="D5859" s="6" t="s">
        <v>13</v>
      </c>
      <c r="E5859" s="5">
        <v>56996.237450000001</v>
      </c>
      <c r="F5859" s="7">
        <v>42094</v>
      </c>
    </row>
    <row r="5860" spans="1:6" x14ac:dyDescent="0.2">
      <c r="A5860" s="5" t="s">
        <v>96</v>
      </c>
      <c r="B5860" s="5" t="s">
        <v>7</v>
      </c>
      <c r="C5860" s="6" t="s">
        <v>17</v>
      </c>
      <c r="D5860" s="6" t="s">
        <v>46</v>
      </c>
      <c r="E5860" s="5">
        <v>56938.43</v>
      </c>
      <c r="F5860" s="7">
        <v>42094</v>
      </c>
    </row>
    <row r="5861" spans="1:6" x14ac:dyDescent="0.2">
      <c r="A5861" s="5" t="s">
        <v>39</v>
      </c>
      <c r="B5861" s="5" t="s">
        <v>7</v>
      </c>
      <c r="C5861" s="6" t="s">
        <v>12</v>
      </c>
      <c r="D5861" s="6" t="s">
        <v>49</v>
      </c>
      <c r="E5861" s="5">
        <v>56789.07531</v>
      </c>
      <c r="F5861" s="7">
        <v>42094</v>
      </c>
    </row>
    <row r="5862" spans="1:6" x14ac:dyDescent="0.2">
      <c r="A5862" s="5" t="s">
        <v>96</v>
      </c>
      <c r="B5862" s="5" t="s">
        <v>7</v>
      </c>
      <c r="C5862" s="6" t="s">
        <v>8</v>
      </c>
      <c r="D5862" s="6" t="s">
        <v>42</v>
      </c>
      <c r="E5862" s="5">
        <v>56600.5</v>
      </c>
      <c r="F5862" s="7">
        <v>42094</v>
      </c>
    </row>
    <row r="5863" spans="1:6" x14ac:dyDescent="0.2">
      <c r="A5863" s="5" t="s">
        <v>96</v>
      </c>
      <c r="B5863" s="5" t="s">
        <v>23</v>
      </c>
      <c r="C5863" s="6" t="s">
        <v>8</v>
      </c>
      <c r="D5863" s="6" t="s">
        <v>20</v>
      </c>
      <c r="E5863" s="5">
        <v>56540.7</v>
      </c>
      <c r="F5863" s="7">
        <v>42094</v>
      </c>
    </row>
    <row r="5864" spans="1:6" x14ac:dyDescent="0.2">
      <c r="A5864" s="5" t="s">
        <v>68</v>
      </c>
      <c r="B5864" s="5" t="s">
        <v>69</v>
      </c>
      <c r="C5864" s="6" t="s">
        <v>17</v>
      </c>
      <c r="D5864" s="6" t="s">
        <v>29</v>
      </c>
      <c r="E5864" s="5">
        <v>56525.622820000004</v>
      </c>
      <c r="F5864" s="7">
        <v>42094</v>
      </c>
    </row>
    <row r="5865" spans="1:6" x14ac:dyDescent="0.2">
      <c r="A5865" s="5" t="s">
        <v>87</v>
      </c>
      <c r="B5865" s="5" t="s">
        <v>7</v>
      </c>
      <c r="C5865" s="6" t="s">
        <v>10</v>
      </c>
      <c r="D5865" s="6" t="s">
        <v>41</v>
      </c>
      <c r="E5865" s="5">
        <v>56521.375999999997</v>
      </c>
      <c r="F5865" s="7">
        <v>42094</v>
      </c>
    </row>
    <row r="5866" spans="1:6" x14ac:dyDescent="0.2">
      <c r="A5866" s="5" t="s">
        <v>100</v>
      </c>
      <c r="B5866" s="5" t="s">
        <v>7</v>
      </c>
      <c r="C5866" s="6" t="s">
        <v>19</v>
      </c>
      <c r="D5866" s="6" t="s">
        <v>42</v>
      </c>
      <c r="E5866" s="5">
        <v>56499.75551000001</v>
      </c>
      <c r="F5866" s="7">
        <v>42094</v>
      </c>
    </row>
    <row r="5867" spans="1:6" x14ac:dyDescent="0.2">
      <c r="A5867" s="5" t="s">
        <v>39</v>
      </c>
      <c r="B5867" s="5" t="s">
        <v>7</v>
      </c>
      <c r="C5867" s="6" t="s">
        <v>37</v>
      </c>
      <c r="D5867" s="6" t="s">
        <v>43</v>
      </c>
      <c r="E5867" s="5">
        <v>56476.694999999985</v>
      </c>
      <c r="F5867" s="7">
        <v>42094</v>
      </c>
    </row>
    <row r="5868" spans="1:6" x14ac:dyDescent="0.2">
      <c r="A5868" s="5" t="s">
        <v>39</v>
      </c>
      <c r="B5868" s="5" t="s">
        <v>7</v>
      </c>
      <c r="C5868" s="6" t="s">
        <v>14</v>
      </c>
      <c r="D5868" s="6" t="s">
        <v>52</v>
      </c>
      <c r="E5868" s="5">
        <v>56443.726000000002</v>
      </c>
      <c r="F5868" s="7">
        <v>42094</v>
      </c>
    </row>
    <row r="5869" spans="1:6" x14ac:dyDescent="0.2">
      <c r="A5869" s="5" t="s">
        <v>96</v>
      </c>
      <c r="B5869" s="5" t="s">
        <v>7</v>
      </c>
      <c r="C5869" s="6" t="s">
        <v>19</v>
      </c>
      <c r="D5869" s="6" t="s">
        <v>50</v>
      </c>
      <c r="E5869" s="5">
        <v>56020.69</v>
      </c>
      <c r="F5869" s="7">
        <v>42094</v>
      </c>
    </row>
    <row r="5870" spans="1:6" x14ac:dyDescent="0.2">
      <c r="A5870" s="5" t="s">
        <v>96</v>
      </c>
      <c r="B5870" s="5" t="s">
        <v>23</v>
      </c>
      <c r="C5870" s="6" t="s">
        <v>14</v>
      </c>
      <c r="D5870" s="6" t="s">
        <v>18</v>
      </c>
      <c r="E5870" s="5">
        <v>55911.6</v>
      </c>
      <c r="F5870" s="7">
        <v>42094</v>
      </c>
    </row>
    <row r="5871" spans="1:6" x14ac:dyDescent="0.2">
      <c r="A5871" s="5" t="s">
        <v>96</v>
      </c>
      <c r="B5871" s="5" t="s">
        <v>7</v>
      </c>
      <c r="C5871" s="6" t="s">
        <v>16</v>
      </c>
      <c r="D5871" s="6" t="s">
        <v>13</v>
      </c>
      <c r="E5871" s="5">
        <v>55865.74</v>
      </c>
      <c r="F5871" s="7">
        <v>42094</v>
      </c>
    </row>
    <row r="5872" spans="1:6" x14ac:dyDescent="0.2">
      <c r="A5872" s="5" t="s">
        <v>96</v>
      </c>
      <c r="B5872" s="5" t="s">
        <v>7</v>
      </c>
      <c r="C5872" s="6" t="s">
        <v>17</v>
      </c>
      <c r="D5872" s="6" t="s">
        <v>27</v>
      </c>
      <c r="E5872" s="5">
        <v>55775</v>
      </c>
      <c r="F5872" s="7">
        <v>42094</v>
      </c>
    </row>
    <row r="5873" spans="1:6" x14ac:dyDescent="0.2">
      <c r="A5873" s="5" t="s">
        <v>96</v>
      </c>
      <c r="B5873" s="5" t="s">
        <v>7</v>
      </c>
      <c r="C5873" s="6" t="s">
        <v>21</v>
      </c>
      <c r="D5873" s="6" t="s">
        <v>29</v>
      </c>
      <c r="E5873" s="5">
        <v>55687.64</v>
      </c>
      <c r="F5873" s="7">
        <v>42094</v>
      </c>
    </row>
    <row r="5874" spans="1:6" x14ac:dyDescent="0.2">
      <c r="A5874" s="5" t="s">
        <v>96</v>
      </c>
      <c r="B5874" s="5" t="s">
        <v>23</v>
      </c>
      <c r="C5874" s="6" t="s">
        <v>47</v>
      </c>
      <c r="D5874" s="6" t="s">
        <v>35</v>
      </c>
      <c r="E5874" s="5">
        <v>55646.74</v>
      </c>
      <c r="F5874" s="7">
        <v>42094</v>
      </c>
    </row>
    <row r="5875" spans="1:6" x14ac:dyDescent="0.2">
      <c r="A5875" s="5" t="s">
        <v>68</v>
      </c>
      <c r="B5875" s="5" t="s">
        <v>70</v>
      </c>
      <c r="C5875" s="6" t="s">
        <v>26</v>
      </c>
      <c r="D5875" s="6" t="s">
        <v>43</v>
      </c>
      <c r="E5875" s="5">
        <v>55597.642</v>
      </c>
      <c r="F5875" s="7">
        <v>42094</v>
      </c>
    </row>
    <row r="5876" spans="1:6" x14ac:dyDescent="0.2">
      <c r="A5876" s="5" t="s">
        <v>87</v>
      </c>
      <c r="B5876" s="5" t="s">
        <v>7</v>
      </c>
      <c r="C5876" s="6" t="s">
        <v>8</v>
      </c>
      <c r="D5876" s="6" t="s">
        <v>45</v>
      </c>
      <c r="E5876" s="5">
        <v>55540.896000000001</v>
      </c>
      <c r="F5876" s="7">
        <v>42094</v>
      </c>
    </row>
    <row r="5877" spans="1:6" x14ac:dyDescent="0.2">
      <c r="A5877" s="5" t="s">
        <v>24</v>
      </c>
      <c r="B5877" s="5" t="s">
        <v>7</v>
      </c>
      <c r="C5877" s="6" t="s">
        <v>21</v>
      </c>
      <c r="D5877" s="6" t="s">
        <v>18</v>
      </c>
      <c r="E5877" s="5">
        <v>55228.432679999998</v>
      </c>
      <c r="F5877" s="7">
        <v>42094</v>
      </c>
    </row>
    <row r="5878" spans="1:6" x14ac:dyDescent="0.2">
      <c r="A5878" s="5" t="s">
        <v>100</v>
      </c>
      <c r="B5878" s="5" t="s">
        <v>23</v>
      </c>
      <c r="C5878" s="6" t="s">
        <v>11</v>
      </c>
      <c r="D5878" s="6" t="s">
        <v>46</v>
      </c>
      <c r="E5878" s="5">
        <v>55225.39</v>
      </c>
      <c r="F5878" s="7">
        <v>42094</v>
      </c>
    </row>
    <row r="5879" spans="1:6" x14ac:dyDescent="0.2">
      <c r="A5879" s="5" t="s">
        <v>96</v>
      </c>
      <c r="B5879" s="5" t="s">
        <v>7</v>
      </c>
      <c r="C5879" s="6" t="s">
        <v>14</v>
      </c>
      <c r="D5879" s="6" t="s">
        <v>45</v>
      </c>
      <c r="E5879" s="5">
        <v>55187.61</v>
      </c>
      <c r="F5879" s="7">
        <v>42094</v>
      </c>
    </row>
    <row r="5880" spans="1:6" x14ac:dyDescent="0.2">
      <c r="A5880" s="5" t="s">
        <v>96</v>
      </c>
      <c r="B5880" s="5" t="s">
        <v>23</v>
      </c>
      <c r="C5880" s="6" t="s">
        <v>32</v>
      </c>
      <c r="D5880" s="6" t="s">
        <v>9</v>
      </c>
      <c r="E5880" s="5">
        <v>55163.8</v>
      </c>
      <c r="F5880" s="7">
        <v>42094</v>
      </c>
    </row>
    <row r="5881" spans="1:6" x14ac:dyDescent="0.2">
      <c r="A5881" s="5" t="s">
        <v>39</v>
      </c>
      <c r="B5881" s="5" t="s">
        <v>23</v>
      </c>
      <c r="C5881" s="6" t="s">
        <v>19</v>
      </c>
      <c r="D5881" s="6" t="s">
        <v>29</v>
      </c>
      <c r="E5881" s="5">
        <v>55100.784</v>
      </c>
      <c r="F5881" s="7">
        <v>42094</v>
      </c>
    </row>
    <row r="5882" spans="1:6" x14ac:dyDescent="0.2">
      <c r="A5882" s="5" t="s">
        <v>24</v>
      </c>
      <c r="B5882" s="5" t="s">
        <v>7</v>
      </c>
      <c r="C5882" s="6" t="s">
        <v>21</v>
      </c>
      <c r="D5882" s="6" t="s">
        <v>9</v>
      </c>
      <c r="E5882" s="5">
        <v>55066.651890000001</v>
      </c>
      <c r="F5882" s="7">
        <v>42094</v>
      </c>
    </row>
    <row r="5883" spans="1:6" x14ac:dyDescent="0.2">
      <c r="A5883" s="5" t="s">
        <v>100</v>
      </c>
      <c r="B5883" s="5" t="s">
        <v>23</v>
      </c>
      <c r="C5883" s="6" t="s">
        <v>10</v>
      </c>
      <c r="D5883" s="6" t="s">
        <v>40</v>
      </c>
      <c r="E5883" s="5">
        <v>55065.815999999999</v>
      </c>
      <c r="F5883" s="7">
        <v>42094</v>
      </c>
    </row>
    <row r="5884" spans="1:6" x14ac:dyDescent="0.2">
      <c r="A5884" s="5" t="s">
        <v>96</v>
      </c>
      <c r="B5884" s="5" t="s">
        <v>7</v>
      </c>
      <c r="C5884" s="6" t="s">
        <v>21</v>
      </c>
      <c r="D5884" s="6" t="s">
        <v>78</v>
      </c>
      <c r="E5884" s="5">
        <v>54904.78</v>
      </c>
      <c r="F5884" s="7">
        <v>42094</v>
      </c>
    </row>
    <row r="5885" spans="1:6" x14ac:dyDescent="0.2">
      <c r="A5885" s="5" t="s">
        <v>68</v>
      </c>
      <c r="B5885" s="5" t="s">
        <v>69</v>
      </c>
      <c r="C5885" s="6" t="s">
        <v>25</v>
      </c>
      <c r="D5885" s="6" t="s">
        <v>44</v>
      </c>
      <c r="E5885" s="5">
        <v>54483.667239999995</v>
      </c>
      <c r="F5885" s="7">
        <v>42094</v>
      </c>
    </row>
    <row r="5886" spans="1:6" x14ac:dyDescent="0.2">
      <c r="A5886" s="5" t="s">
        <v>24</v>
      </c>
      <c r="B5886" s="5" t="s">
        <v>7</v>
      </c>
      <c r="C5886" s="6" t="s">
        <v>21</v>
      </c>
      <c r="D5886" s="6" t="s">
        <v>9</v>
      </c>
      <c r="E5886" s="5">
        <v>54478.733460000003</v>
      </c>
      <c r="F5886" s="7">
        <v>42094</v>
      </c>
    </row>
    <row r="5887" spans="1:6" x14ac:dyDescent="0.2">
      <c r="A5887" s="5" t="s">
        <v>96</v>
      </c>
      <c r="B5887" s="5" t="s">
        <v>7</v>
      </c>
      <c r="C5887" s="6" t="s">
        <v>12</v>
      </c>
      <c r="D5887" s="6" t="s">
        <v>40</v>
      </c>
      <c r="E5887" s="5">
        <v>54332.65</v>
      </c>
      <c r="F5887" s="7">
        <v>42094</v>
      </c>
    </row>
    <row r="5888" spans="1:6" x14ac:dyDescent="0.2">
      <c r="A5888" s="5" t="s">
        <v>24</v>
      </c>
      <c r="B5888" s="5" t="s">
        <v>7</v>
      </c>
      <c r="C5888" s="6" t="s">
        <v>15</v>
      </c>
      <c r="D5888" s="6" t="s">
        <v>20</v>
      </c>
      <c r="E5888" s="5">
        <v>54002.574569999997</v>
      </c>
      <c r="F5888" s="7">
        <v>42094</v>
      </c>
    </row>
    <row r="5889" spans="1:6" x14ac:dyDescent="0.2">
      <c r="A5889" s="5" t="s">
        <v>96</v>
      </c>
      <c r="B5889" s="5" t="s">
        <v>7</v>
      </c>
      <c r="C5889" s="6" t="s">
        <v>19</v>
      </c>
      <c r="D5889" s="6" t="s">
        <v>46</v>
      </c>
      <c r="E5889" s="5">
        <v>53981.3</v>
      </c>
      <c r="F5889" s="7">
        <v>42094</v>
      </c>
    </row>
    <row r="5890" spans="1:6" x14ac:dyDescent="0.2">
      <c r="A5890" s="5" t="s">
        <v>100</v>
      </c>
      <c r="B5890" s="5" t="s">
        <v>23</v>
      </c>
      <c r="C5890" s="6" t="s">
        <v>10</v>
      </c>
      <c r="D5890" s="6" t="s">
        <v>43</v>
      </c>
      <c r="E5890" s="5">
        <v>53888.346000000005</v>
      </c>
      <c r="F5890" s="7">
        <v>42094</v>
      </c>
    </row>
    <row r="5891" spans="1:6" x14ac:dyDescent="0.2">
      <c r="A5891" s="5" t="s">
        <v>100</v>
      </c>
      <c r="B5891" s="5" t="s">
        <v>7</v>
      </c>
      <c r="C5891" s="6" t="s">
        <v>19</v>
      </c>
      <c r="D5891" s="6" t="s">
        <v>44</v>
      </c>
      <c r="E5891" s="5">
        <v>53875.757250000002</v>
      </c>
      <c r="F5891" s="7">
        <v>42094</v>
      </c>
    </row>
    <row r="5892" spans="1:6" x14ac:dyDescent="0.2">
      <c r="A5892" s="5" t="s">
        <v>96</v>
      </c>
      <c r="B5892" s="5" t="s">
        <v>23</v>
      </c>
      <c r="C5892" s="6" t="s">
        <v>22</v>
      </c>
      <c r="D5892" s="6" t="s">
        <v>48</v>
      </c>
      <c r="E5892" s="5">
        <v>53795.15</v>
      </c>
      <c r="F5892" s="7">
        <v>42094</v>
      </c>
    </row>
    <row r="5893" spans="1:6" x14ac:dyDescent="0.2">
      <c r="A5893" s="5" t="s">
        <v>96</v>
      </c>
      <c r="B5893" s="5" t="s">
        <v>23</v>
      </c>
      <c r="C5893" s="6" t="s">
        <v>19</v>
      </c>
      <c r="D5893" s="6" t="s">
        <v>51</v>
      </c>
      <c r="E5893" s="5">
        <v>53703.79</v>
      </c>
      <c r="F5893" s="7">
        <v>42094</v>
      </c>
    </row>
    <row r="5894" spans="1:6" x14ac:dyDescent="0.2">
      <c r="A5894" s="5" t="s">
        <v>100</v>
      </c>
      <c r="B5894" s="5" t="s">
        <v>23</v>
      </c>
      <c r="C5894" s="6" t="s">
        <v>8</v>
      </c>
      <c r="D5894" s="6" t="s">
        <v>50</v>
      </c>
      <c r="E5894" s="5">
        <v>53662.619000000006</v>
      </c>
      <c r="F5894" s="7">
        <v>42094</v>
      </c>
    </row>
    <row r="5895" spans="1:6" x14ac:dyDescent="0.2">
      <c r="A5895" s="5" t="s">
        <v>90</v>
      </c>
      <c r="B5895" s="5" t="s">
        <v>7</v>
      </c>
      <c r="C5895" s="6" t="s">
        <v>8</v>
      </c>
      <c r="D5895" s="6" t="s">
        <v>9</v>
      </c>
      <c r="E5895" s="5">
        <v>53625</v>
      </c>
      <c r="F5895" s="7">
        <v>42094</v>
      </c>
    </row>
    <row r="5896" spans="1:6" x14ac:dyDescent="0.2">
      <c r="A5896" s="5" t="s">
        <v>100</v>
      </c>
      <c r="B5896" s="5" t="s">
        <v>23</v>
      </c>
      <c r="C5896" s="6" t="s">
        <v>8</v>
      </c>
      <c r="D5896" s="6" t="s">
        <v>45</v>
      </c>
      <c r="E5896" s="5">
        <v>53574.517999999996</v>
      </c>
      <c r="F5896" s="7">
        <v>42094</v>
      </c>
    </row>
    <row r="5897" spans="1:6" x14ac:dyDescent="0.2">
      <c r="A5897" s="5" t="s">
        <v>24</v>
      </c>
      <c r="B5897" s="5" t="s">
        <v>7</v>
      </c>
      <c r="C5897" s="6" t="s">
        <v>12</v>
      </c>
      <c r="D5897" s="6" t="s">
        <v>13</v>
      </c>
      <c r="E5897" s="5">
        <v>53351.088920000002</v>
      </c>
      <c r="F5897" s="7">
        <v>42094</v>
      </c>
    </row>
    <row r="5898" spans="1:6" x14ac:dyDescent="0.2">
      <c r="A5898" s="5" t="s">
        <v>96</v>
      </c>
      <c r="B5898" s="5" t="s">
        <v>23</v>
      </c>
      <c r="C5898" s="6" t="s">
        <v>10</v>
      </c>
      <c r="D5898" s="6" t="s">
        <v>40</v>
      </c>
      <c r="E5898" s="5">
        <v>53247.14</v>
      </c>
      <c r="F5898" s="7">
        <v>42094</v>
      </c>
    </row>
    <row r="5899" spans="1:6" x14ac:dyDescent="0.2">
      <c r="A5899" s="5" t="s">
        <v>24</v>
      </c>
      <c r="B5899" s="5" t="s">
        <v>7</v>
      </c>
      <c r="C5899" s="6" t="s">
        <v>11</v>
      </c>
      <c r="D5899" s="6" t="s">
        <v>27</v>
      </c>
      <c r="E5899" s="5">
        <v>53206.73878</v>
      </c>
      <c r="F5899" s="7">
        <v>42094</v>
      </c>
    </row>
    <row r="5900" spans="1:6" x14ac:dyDescent="0.2">
      <c r="A5900" s="5" t="s">
        <v>100</v>
      </c>
      <c r="B5900" s="5" t="s">
        <v>23</v>
      </c>
      <c r="C5900" s="6" t="s">
        <v>19</v>
      </c>
      <c r="D5900" s="6" t="s">
        <v>46</v>
      </c>
      <c r="E5900" s="5">
        <v>53098.567000000003</v>
      </c>
      <c r="F5900" s="7">
        <v>42094</v>
      </c>
    </row>
    <row r="5901" spans="1:6" x14ac:dyDescent="0.2">
      <c r="A5901" s="5" t="s">
        <v>96</v>
      </c>
      <c r="B5901" s="5" t="s">
        <v>23</v>
      </c>
      <c r="C5901" s="6" t="s">
        <v>10</v>
      </c>
      <c r="D5901" s="6" t="s">
        <v>81</v>
      </c>
      <c r="E5901" s="5">
        <v>53007.199999999997</v>
      </c>
      <c r="F5901" s="7">
        <v>42094</v>
      </c>
    </row>
    <row r="5902" spans="1:6" x14ac:dyDescent="0.2">
      <c r="A5902" s="5" t="s">
        <v>39</v>
      </c>
      <c r="B5902" s="5" t="s">
        <v>7</v>
      </c>
      <c r="C5902" s="6" t="s">
        <v>14</v>
      </c>
      <c r="D5902" s="6" t="s">
        <v>35</v>
      </c>
      <c r="E5902" s="5">
        <v>52927.035039999988</v>
      </c>
      <c r="F5902" s="7">
        <v>42094</v>
      </c>
    </row>
    <row r="5903" spans="1:6" x14ac:dyDescent="0.2">
      <c r="A5903" s="5" t="s">
        <v>100</v>
      </c>
      <c r="B5903" s="5" t="s">
        <v>23</v>
      </c>
      <c r="C5903" s="6" t="s">
        <v>16</v>
      </c>
      <c r="D5903" s="6" t="s">
        <v>18</v>
      </c>
      <c r="E5903" s="5">
        <v>52924.796999999999</v>
      </c>
      <c r="F5903" s="7">
        <v>42094</v>
      </c>
    </row>
    <row r="5904" spans="1:6" x14ac:dyDescent="0.2">
      <c r="A5904" s="5" t="s">
        <v>39</v>
      </c>
      <c r="B5904" s="5" t="s">
        <v>7</v>
      </c>
      <c r="C5904" s="6" t="s">
        <v>11</v>
      </c>
      <c r="D5904" s="6" t="s">
        <v>35</v>
      </c>
      <c r="E5904" s="5">
        <v>52860.796069999997</v>
      </c>
      <c r="F5904" s="7">
        <v>42094</v>
      </c>
    </row>
    <row r="5905" spans="1:6" x14ac:dyDescent="0.2">
      <c r="A5905" s="5" t="s">
        <v>87</v>
      </c>
      <c r="B5905" s="5" t="s">
        <v>7</v>
      </c>
      <c r="C5905" s="6" t="s">
        <v>12</v>
      </c>
      <c r="D5905" s="6" t="s">
        <v>52</v>
      </c>
      <c r="E5905" s="5">
        <v>52767.315000000002</v>
      </c>
      <c r="F5905" s="7">
        <v>42094</v>
      </c>
    </row>
    <row r="5906" spans="1:6" x14ac:dyDescent="0.2">
      <c r="A5906" s="5" t="s">
        <v>100</v>
      </c>
      <c r="B5906" s="5" t="s">
        <v>7</v>
      </c>
      <c r="C5906" s="6" t="s">
        <v>17</v>
      </c>
      <c r="D5906" s="6" t="s">
        <v>42</v>
      </c>
      <c r="E5906" s="5">
        <v>52756.071210000002</v>
      </c>
      <c r="F5906" s="7">
        <v>42094</v>
      </c>
    </row>
    <row r="5907" spans="1:6" x14ac:dyDescent="0.2">
      <c r="A5907" s="5" t="s">
        <v>96</v>
      </c>
      <c r="B5907" s="5" t="s">
        <v>7</v>
      </c>
      <c r="C5907" s="6" t="s">
        <v>21</v>
      </c>
      <c r="D5907" s="6" t="s">
        <v>54</v>
      </c>
      <c r="E5907" s="5">
        <v>52677.5</v>
      </c>
      <c r="F5907" s="7">
        <v>42094</v>
      </c>
    </row>
    <row r="5908" spans="1:6" x14ac:dyDescent="0.2">
      <c r="A5908" s="5" t="s">
        <v>88</v>
      </c>
      <c r="B5908" s="5" t="s">
        <v>7</v>
      </c>
      <c r="C5908" s="6" t="s">
        <v>37</v>
      </c>
      <c r="D5908" s="6" t="s">
        <v>29</v>
      </c>
      <c r="E5908" s="5">
        <v>52357.641000000003</v>
      </c>
      <c r="F5908" s="7">
        <v>42094</v>
      </c>
    </row>
    <row r="5909" spans="1:6" x14ac:dyDescent="0.2">
      <c r="A5909" s="5" t="s">
        <v>100</v>
      </c>
      <c r="B5909" s="5" t="s">
        <v>7</v>
      </c>
      <c r="C5909" s="6" t="s">
        <v>8</v>
      </c>
      <c r="D5909" s="6" t="s">
        <v>54</v>
      </c>
      <c r="E5909" s="5">
        <v>52341.800210000001</v>
      </c>
      <c r="F5909" s="7">
        <v>42094</v>
      </c>
    </row>
    <row r="5910" spans="1:6" x14ac:dyDescent="0.2">
      <c r="A5910" s="5" t="s">
        <v>100</v>
      </c>
      <c r="B5910" s="5" t="s">
        <v>7</v>
      </c>
      <c r="C5910" s="6" t="s">
        <v>11</v>
      </c>
      <c r="D5910" s="6" t="s">
        <v>45</v>
      </c>
      <c r="E5910" s="5">
        <v>52283.593037500003</v>
      </c>
      <c r="F5910" s="7">
        <v>42094</v>
      </c>
    </row>
    <row r="5911" spans="1:6" x14ac:dyDescent="0.2">
      <c r="A5911" s="5" t="s">
        <v>39</v>
      </c>
      <c r="B5911" s="5" t="s">
        <v>7</v>
      </c>
      <c r="C5911" s="6" t="s">
        <v>11</v>
      </c>
      <c r="D5911" s="6" t="s">
        <v>49</v>
      </c>
      <c r="E5911" s="5">
        <v>52190.186960000006</v>
      </c>
      <c r="F5911" s="7">
        <v>42094</v>
      </c>
    </row>
    <row r="5912" spans="1:6" x14ac:dyDescent="0.2">
      <c r="A5912" s="5" t="s">
        <v>24</v>
      </c>
      <c r="B5912" s="5" t="s">
        <v>7</v>
      </c>
      <c r="C5912" s="6" t="s">
        <v>25</v>
      </c>
      <c r="D5912" s="6" t="s">
        <v>20</v>
      </c>
      <c r="E5912" s="5">
        <v>52161.008759999997</v>
      </c>
      <c r="F5912" s="7">
        <v>42094</v>
      </c>
    </row>
    <row r="5913" spans="1:6" x14ac:dyDescent="0.2">
      <c r="A5913" s="5" t="s">
        <v>96</v>
      </c>
      <c r="B5913" s="5" t="s">
        <v>23</v>
      </c>
      <c r="C5913" s="6" t="s">
        <v>14</v>
      </c>
      <c r="D5913" s="6" t="s">
        <v>9</v>
      </c>
      <c r="E5913" s="5">
        <v>52016.08</v>
      </c>
      <c r="F5913" s="7">
        <v>42094</v>
      </c>
    </row>
    <row r="5914" spans="1:6" x14ac:dyDescent="0.2">
      <c r="A5914" s="5" t="s">
        <v>88</v>
      </c>
      <c r="B5914" s="5" t="s">
        <v>23</v>
      </c>
      <c r="C5914" s="6" t="s">
        <v>26</v>
      </c>
      <c r="D5914" s="6" t="s">
        <v>20</v>
      </c>
      <c r="E5914" s="5">
        <v>51693.260999999999</v>
      </c>
      <c r="F5914" s="7">
        <v>42094</v>
      </c>
    </row>
    <row r="5915" spans="1:6" x14ac:dyDescent="0.2">
      <c r="A5915" s="5" t="s">
        <v>96</v>
      </c>
      <c r="B5915" s="5" t="s">
        <v>7</v>
      </c>
      <c r="C5915" s="6" t="s">
        <v>16</v>
      </c>
      <c r="D5915" s="6" t="s">
        <v>42</v>
      </c>
      <c r="E5915" s="5">
        <v>51567.42</v>
      </c>
      <c r="F5915" s="7">
        <v>42094</v>
      </c>
    </row>
    <row r="5916" spans="1:6" x14ac:dyDescent="0.2">
      <c r="A5916" s="5" t="s">
        <v>24</v>
      </c>
      <c r="B5916" s="5" t="s">
        <v>7</v>
      </c>
      <c r="C5916" s="6" t="s">
        <v>11</v>
      </c>
      <c r="D5916" s="6" t="s">
        <v>13</v>
      </c>
      <c r="E5916" s="5">
        <v>51518.054230000002</v>
      </c>
      <c r="F5916" s="7">
        <v>42094</v>
      </c>
    </row>
    <row r="5917" spans="1:6" x14ac:dyDescent="0.2">
      <c r="A5917" s="5" t="s">
        <v>96</v>
      </c>
      <c r="B5917" s="5" t="s">
        <v>7</v>
      </c>
      <c r="C5917" s="6" t="s">
        <v>21</v>
      </c>
      <c r="D5917" s="6" t="s">
        <v>45</v>
      </c>
      <c r="E5917" s="5">
        <v>51516.92</v>
      </c>
      <c r="F5917" s="7">
        <v>42094</v>
      </c>
    </row>
    <row r="5918" spans="1:6" x14ac:dyDescent="0.2">
      <c r="A5918" s="5" t="s">
        <v>39</v>
      </c>
      <c r="B5918" s="5" t="s">
        <v>7</v>
      </c>
      <c r="C5918" s="6" t="s">
        <v>26</v>
      </c>
      <c r="D5918" s="6" t="s">
        <v>56</v>
      </c>
      <c r="E5918" s="5">
        <v>51404.042000000001</v>
      </c>
      <c r="F5918" s="7">
        <v>42094</v>
      </c>
    </row>
    <row r="5919" spans="1:6" x14ac:dyDescent="0.2">
      <c r="A5919" s="5" t="s">
        <v>96</v>
      </c>
      <c r="B5919" s="5" t="s">
        <v>7</v>
      </c>
      <c r="C5919" s="6" t="s">
        <v>17</v>
      </c>
      <c r="D5919" s="6" t="s">
        <v>54</v>
      </c>
      <c r="E5919" s="5">
        <v>51288.79</v>
      </c>
      <c r="F5919" s="7">
        <v>42094</v>
      </c>
    </row>
    <row r="5920" spans="1:6" x14ac:dyDescent="0.2">
      <c r="A5920" s="5" t="s">
        <v>24</v>
      </c>
      <c r="B5920" s="5" t="s">
        <v>23</v>
      </c>
      <c r="C5920" s="6" t="s">
        <v>12</v>
      </c>
      <c r="D5920" s="6" t="s">
        <v>20</v>
      </c>
      <c r="E5920" s="5">
        <v>51140.6</v>
      </c>
      <c r="F5920" s="7">
        <v>42094</v>
      </c>
    </row>
    <row r="5921" spans="1:6" x14ac:dyDescent="0.2">
      <c r="A5921" s="5" t="s">
        <v>87</v>
      </c>
      <c r="B5921" s="5" t="s">
        <v>7</v>
      </c>
      <c r="C5921" s="6" t="s">
        <v>47</v>
      </c>
      <c r="D5921" s="6" t="s">
        <v>13</v>
      </c>
      <c r="E5921" s="5">
        <v>50984.167000000001</v>
      </c>
      <c r="F5921" s="7">
        <v>42094</v>
      </c>
    </row>
    <row r="5922" spans="1:6" x14ac:dyDescent="0.2">
      <c r="A5922" s="5" t="s">
        <v>96</v>
      </c>
      <c r="B5922" s="5" t="s">
        <v>23</v>
      </c>
      <c r="C5922" s="6" t="s">
        <v>11</v>
      </c>
      <c r="D5922" s="6" t="s">
        <v>35</v>
      </c>
      <c r="E5922" s="5">
        <v>50977.97</v>
      </c>
      <c r="F5922" s="7">
        <v>42094</v>
      </c>
    </row>
    <row r="5923" spans="1:6" x14ac:dyDescent="0.2">
      <c r="A5923" s="5" t="s">
        <v>39</v>
      </c>
      <c r="B5923" s="5" t="s">
        <v>7</v>
      </c>
      <c r="C5923" s="6" t="s">
        <v>10</v>
      </c>
      <c r="D5923" s="6" t="s">
        <v>49</v>
      </c>
      <c r="E5923" s="5">
        <v>50972.275000000001</v>
      </c>
      <c r="F5923" s="7">
        <v>42094</v>
      </c>
    </row>
    <row r="5924" spans="1:6" x14ac:dyDescent="0.2">
      <c r="A5924" s="5" t="s">
        <v>100</v>
      </c>
      <c r="B5924" s="5" t="s">
        <v>7</v>
      </c>
      <c r="C5924" s="6" t="s">
        <v>17</v>
      </c>
      <c r="D5924" s="6" t="s">
        <v>48</v>
      </c>
      <c r="E5924" s="5">
        <v>50862.33253</v>
      </c>
      <c r="F5924" s="7">
        <v>42094</v>
      </c>
    </row>
    <row r="5925" spans="1:6" x14ac:dyDescent="0.2">
      <c r="A5925" s="5" t="s">
        <v>100</v>
      </c>
      <c r="B5925" s="5" t="s">
        <v>7</v>
      </c>
      <c r="C5925" s="6" t="s">
        <v>12</v>
      </c>
      <c r="D5925" s="6" t="s">
        <v>44</v>
      </c>
      <c r="E5925" s="5">
        <v>50820.855140000007</v>
      </c>
      <c r="F5925" s="7">
        <v>42094</v>
      </c>
    </row>
    <row r="5926" spans="1:6" x14ac:dyDescent="0.2">
      <c r="A5926" s="5" t="s">
        <v>39</v>
      </c>
      <c r="B5926" s="5" t="s">
        <v>23</v>
      </c>
      <c r="C5926" s="6" t="s">
        <v>16</v>
      </c>
      <c r="D5926" s="6" t="s">
        <v>9</v>
      </c>
      <c r="E5926" s="5">
        <v>50666.243000000002</v>
      </c>
      <c r="F5926" s="7">
        <v>42094</v>
      </c>
    </row>
    <row r="5927" spans="1:6" x14ac:dyDescent="0.2">
      <c r="A5927" s="5" t="s">
        <v>39</v>
      </c>
      <c r="B5927" s="5" t="s">
        <v>23</v>
      </c>
      <c r="C5927" s="6" t="s">
        <v>47</v>
      </c>
      <c r="D5927" s="6" t="s">
        <v>9</v>
      </c>
      <c r="E5927" s="5">
        <v>50455.626279999997</v>
      </c>
      <c r="F5927" s="7">
        <v>42094</v>
      </c>
    </row>
    <row r="5928" spans="1:6" x14ac:dyDescent="0.2">
      <c r="A5928" s="5" t="s">
        <v>100</v>
      </c>
      <c r="B5928" s="5" t="s">
        <v>7</v>
      </c>
      <c r="C5928" s="6" t="s">
        <v>47</v>
      </c>
      <c r="D5928" s="6" t="s">
        <v>48</v>
      </c>
      <c r="E5928" s="5">
        <v>50420.591</v>
      </c>
      <c r="F5928" s="7">
        <v>42094</v>
      </c>
    </row>
    <row r="5929" spans="1:6" x14ac:dyDescent="0.2">
      <c r="A5929" s="5" t="s">
        <v>39</v>
      </c>
      <c r="B5929" s="5" t="s">
        <v>23</v>
      </c>
      <c r="C5929" s="6" t="s">
        <v>10</v>
      </c>
      <c r="D5929" s="6" t="s">
        <v>46</v>
      </c>
      <c r="E5929" s="5">
        <v>50350</v>
      </c>
      <c r="F5929" s="7">
        <v>42094</v>
      </c>
    </row>
    <row r="5930" spans="1:6" x14ac:dyDescent="0.2">
      <c r="A5930" s="5" t="s">
        <v>39</v>
      </c>
      <c r="B5930" s="5" t="s">
        <v>7</v>
      </c>
      <c r="C5930" s="6" t="s">
        <v>14</v>
      </c>
      <c r="D5930" s="6" t="s">
        <v>46</v>
      </c>
      <c r="E5930" s="5">
        <v>50334.697</v>
      </c>
      <c r="F5930" s="7">
        <v>42094</v>
      </c>
    </row>
    <row r="5931" spans="1:6" x14ac:dyDescent="0.2">
      <c r="A5931" s="5" t="s">
        <v>87</v>
      </c>
      <c r="B5931" s="5" t="s">
        <v>7</v>
      </c>
      <c r="C5931" s="6" t="s">
        <v>16</v>
      </c>
      <c r="D5931" s="6" t="s">
        <v>45</v>
      </c>
      <c r="E5931" s="5">
        <v>50303.036999999997</v>
      </c>
      <c r="F5931" s="7">
        <v>42094</v>
      </c>
    </row>
    <row r="5932" spans="1:6" x14ac:dyDescent="0.2">
      <c r="A5932" s="5" t="s">
        <v>96</v>
      </c>
      <c r="B5932" s="5" t="s">
        <v>7</v>
      </c>
      <c r="C5932" s="6" t="s">
        <v>19</v>
      </c>
      <c r="D5932" s="6" t="s">
        <v>27</v>
      </c>
      <c r="E5932" s="5">
        <v>50268.22</v>
      </c>
      <c r="F5932" s="7">
        <v>42094</v>
      </c>
    </row>
    <row r="5933" spans="1:6" x14ac:dyDescent="0.2">
      <c r="A5933" s="5" t="s">
        <v>87</v>
      </c>
      <c r="B5933" s="5" t="s">
        <v>23</v>
      </c>
      <c r="C5933" s="6" t="s">
        <v>14</v>
      </c>
      <c r="D5933" s="6" t="s">
        <v>20</v>
      </c>
      <c r="E5933" s="5">
        <v>50155.843209999999</v>
      </c>
      <c r="F5933" s="7">
        <v>42094</v>
      </c>
    </row>
    <row r="5934" spans="1:6" x14ac:dyDescent="0.2">
      <c r="A5934" s="5" t="s">
        <v>39</v>
      </c>
      <c r="B5934" s="5" t="s">
        <v>7</v>
      </c>
      <c r="C5934" s="6" t="s">
        <v>37</v>
      </c>
      <c r="D5934" s="6" t="s">
        <v>41</v>
      </c>
      <c r="E5934" s="5">
        <v>50088.733</v>
      </c>
      <c r="F5934" s="7">
        <v>42094</v>
      </c>
    </row>
    <row r="5935" spans="1:6" x14ac:dyDescent="0.2">
      <c r="A5935" s="5" t="s">
        <v>24</v>
      </c>
      <c r="B5935" s="5" t="s">
        <v>23</v>
      </c>
      <c r="C5935" s="6" t="s">
        <v>21</v>
      </c>
      <c r="D5935" s="6" t="s">
        <v>13</v>
      </c>
      <c r="E5935" s="5">
        <v>50000.000509999998</v>
      </c>
      <c r="F5935" s="7">
        <v>42094</v>
      </c>
    </row>
    <row r="5936" spans="1:6" x14ac:dyDescent="0.2">
      <c r="A5936" s="5" t="s">
        <v>39</v>
      </c>
      <c r="B5936" s="5" t="s">
        <v>23</v>
      </c>
      <c r="C5936" s="6" t="s">
        <v>33</v>
      </c>
      <c r="D5936" s="6" t="s">
        <v>29</v>
      </c>
      <c r="E5936" s="5">
        <v>49976.733</v>
      </c>
      <c r="F5936" s="7">
        <v>42094</v>
      </c>
    </row>
    <row r="5937" spans="1:6" x14ac:dyDescent="0.2">
      <c r="A5937" s="5" t="s">
        <v>87</v>
      </c>
      <c r="B5937" s="5" t="s">
        <v>7</v>
      </c>
      <c r="C5937" s="6" t="s">
        <v>14</v>
      </c>
      <c r="D5937" s="6" t="s">
        <v>50</v>
      </c>
      <c r="E5937" s="5">
        <v>49906.482000000004</v>
      </c>
      <c r="F5937" s="7">
        <v>42094</v>
      </c>
    </row>
    <row r="5938" spans="1:6" x14ac:dyDescent="0.2">
      <c r="A5938" s="5" t="s">
        <v>24</v>
      </c>
      <c r="B5938" s="5" t="s">
        <v>7</v>
      </c>
      <c r="C5938" s="6" t="s">
        <v>28</v>
      </c>
      <c r="D5938" s="6" t="s">
        <v>9</v>
      </c>
      <c r="E5938" s="5">
        <v>49903.473300000005</v>
      </c>
      <c r="F5938" s="7">
        <v>42094</v>
      </c>
    </row>
    <row r="5939" spans="1:6" x14ac:dyDescent="0.2">
      <c r="A5939" s="5" t="s">
        <v>68</v>
      </c>
      <c r="B5939" s="5" t="s">
        <v>70</v>
      </c>
      <c r="C5939" s="6" t="s">
        <v>17</v>
      </c>
      <c r="D5939" s="6" t="s">
        <v>13</v>
      </c>
      <c r="E5939" s="5">
        <v>49842.19</v>
      </c>
      <c r="F5939" s="7">
        <v>42094</v>
      </c>
    </row>
    <row r="5940" spans="1:6" x14ac:dyDescent="0.2">
      <c r="A5940" s="5" t="s">
        <v>24</v>
      </c>
      <c r="B5940" s="5" t="s">
        <v>23</v>
      </c>
      <c r="C5940" s="6" t="s">
        <v>19</v>
      </c>
      <c r="D5940" s="6" t="s">
        <v>18</v>
      </c>
      <c r="E5940" s="5">
        <v>49821.231</v>
      </c>
      <c r="F5940" s="7">
        <v>42094</v>
      </c>
    </row>
    <row r="5941" spans="1:6" x14ac:dyDescent="0.2">
      <c r="A5941" s="5" t="s">
        <v>90</v>
      </c>
      <c r="B5941" s="5" t="s">
        <v>23</v>
      </c>
      <c r="C5941" s="6" t="s">
        <v>10</v>
      </c>
      <c r="D5941" s="6" t="s">
        <v>13</v>
      </c>
      <c r="E5941" s="5">
        <v>49799</v>
      </c>
      <c r="F5941" s="7">
        <v>42094</v>
      </c>
    </row>
    <row r="5942" spans="1:6" x14ac:dyDescent="0.2">
      <c r="A5942" s="5" t="s">
        <v>24</v>
      </c>
      <c r="B5942" s="5" t="s">
        <v>7</v>
      </c>
      <c r="C5942" s="6" t="s">
        <v>11</v>
      </c>
      <c r="D5942" s="6" t="s">
        <v>9</v>
      </c>
      <c r="E5942" s="5">
        <v>49664.287700000001</v>
      </c>
      <c r="F5942" s="7">
        <v>42094</v>
      </c>
    </row>
    <row r="5943" spans="1:6" x14ac:dyDescent="0.2">
      <c r="A5943" s="5" t="s">
        <v>39</v>
      </c>
      <c r="B5943" s="5" t="s">
        <v>7</v>
      </c>
      <c r="C5943" s="6" t="s">
        <v>37</v>
      </c>
      <c r="D5943" s="6" t="s">
        <v>48</v>
      </c>
      <c r="E5943" s="5">
        <v>49523.394440000004</v>
      </c>
      <c r="F5943" s="7">
        <v>42094</v>
      </c>
    </row>
    <row r="5944" spans="1:6" x14ac:dyDescent="0.2">
      <c r="A5944" s="5" t="s">
        <v>100</v>
      </c>
      <c r="B5944" s="5" t="s">
        <v>7</v>
      </c>
      <c r="C5944" s="6" t="s">
        <v>19</v>
      </c>
      <c r="D5944" s="6" t="s">
        <v>35</v>
      </c>
      <c r="E5944" s="5">
        <v>49437.354969999993</v>
      </c>
      <c r="F5944" s="7">
        <v>42094</v>
      </c>
    </row>
    <row r="5945" spans="1:6" x14ac:dyDescent="0.2">
      <c r="A5945" s="5" t="s">
        <v>88</v>
      </c>
      <c r="B5945" s="5" t="s">
        <v>23</v>
      </c>
      <c r="C5945" s="6" t="s">
        <v>8</v>
      </c>
      <c r="D5945" s="6" t="s">
        <v>18</v>
      </c>
      <c r="E5945" s="5">
        <v>49345.968000000001</v>
      </c>
      <c r="F5945" s="7">
        <v>42094</v>
      </c>
    </row>
    <row r="5946" spans="1:6" x14ac:dyDescent="0.2">
      <c r="A5946" s="5" t="s">
        <v>24</v>
      </c>
      <c r="B5946" s="5" t="s">
        <v>7</v>
      </c>
      <c r="C5946" s="6" t="s">
        <v>26</v>
      </c>
      <c r="D5946" s="6" t="s">
        <v>9</v>
      </c>
      <c r="E5946" s="5">
        <v>49312.19915</v>
      </c>
      <c r="F5946" s="7">
        <v>42094</v>
      </c>
    </row>
    <row r="5947" spans="1:6" x14ac:dyDescent="0.2">
      <c r="A5947" s="5" t="s">
        <v>39</v>
      </c>
      <c r="B5947" s="5" t="s">
        <v>23</v>
      </c>
      <c r="C5947" s="6" t="s">
        <v>34</v>
      </c>
      <c r="D5947" s="6" t="s">
        <v>13</v>
      </c>
      <c r="E5947" s="5">
        <v>49187.82</v>
      </c>
      <c r="F5947" s="7">
        <v>42094</v>
      </c>
    </row>
    <row r="5948" spans="1:6" x14ac:dyDescent="0.2">
      <c r="A5948" s="5" t="s">
        <v>39</v>
      </c>
      <c r="B5948" s="5" t="s">
        <v>7</v>
      </c>
      <c r="C5948" s="6" t="s">
        <v>19</v>
      </c>
      <c r="D5948" s="6" t="s">
        <v>44</v>
      </c>
      <c r="E5948" s="5">
        <v>49135.395000000004</v>
      </c>
      <c r="F5948" s="7">
        <v>42094</v>
      </c>
    </row>
    <row r="5949" spans="1:6" x14ac:dyDescent="0.2">
      <c r="A5949" s="5" t="s">
        <v>39</v>
      </c>
      <c r="B5949" s="5" t="s">
        <v>23</v>
      </c>
      <c r="C5949" s="6" t="s">
        <v>37</v>
      </c>
      <c r="D5949" s="6" t="s">
        <v>50</v>
      </c>
      <c r="E5949" s="5">
        <v>48975.879000000001</v>
      </c>
      <c r="F5949" s="7">
        <v>42094</v>
      </c>
    </row>
    <row r="5950" spans="1:6" x14ac:dyDescent="0.2">
      <c r="A5950" s="5" t="s">
        <v>96</v>
      </c>
      <c r="B5950" s="5" t="s">
        <v>23</v>
      </c>
      <c r="C5950" s="6" t="s">
        <v>14</v>
      </c>
      <c r="D5950" s="6" t="s">
        <v>29</v>
      </c>
      <c r="E5950" s="5">
        <v>48803.47</v>
      </c>
      <c r="F5950" s="7">
        <v>42094</v>
      </c>
    </row>
    <row r="5951" spans="1:6" x14ac:dyDescent="0.2">
      <c r="A5951" s="5" t="s">
        <v>24</v>
      </c>
      <c r="B5951" s="5" t="s">
        <v>23</v>
      </c>
      <c r="C5951" s="6" t="s">
        <v>14</v>
      </c>
      <c r="D5951" s="6" t="s">
        <v>18</v>
      </c>
      <c r="E5951" s="5">
        <v>48760.061070000003</v>
      </c>
      <c r="F5951" s="7">
        <v>42094</v>
      </c>
    </row>
    <row r="5952" spans="1:6" x14ac:dyDescent="0.2">
      <c r="A5952" s="5" t="s">
        <v>24</v>
      </c>
      <c r="B5952" s="5" t="s">
        <v>7</v>
      </c>
      <c r="C5952" s="6" t="s">
        <v>12</v>
      </c>
      <c r="D5952" s="6" t="s">
        <v>18</v>
      </c>
      <c r="E5952" s="5">
        <v>48739.813000000002</v>
      </c>
      <c r="F5952" s="7">
        <v>42094</v>
      </c>
    </row>
    <row r="5953" spans="1:6" x14ac:dyDescent="0.2">
      <c r="A5953" s="5" t="s">
        <v>90</v>
      </c>
      <c r="B5953" s="5" t="s">
        <v>7</v>
      </c>
      <c r="C5953" s="6" t="s">
        <v>10</v>
      </c>
      <c r="D5953" s="6" t="s">
        <v>18</v>
      </c>
      <c r="E5953" s="5">
        <v>48717</v>
      </c>
      <c r="F5953" s="7">
        <v>42094</v>
      </c>
    </row>
    <row r="5954" spans="1:6" x14ac:dyDescent="0.2">
      <c r="A5954" s="5" t="s">
        <v>39</v>
      </c>
      <c r="B5954" s="5" t="s">
        <v>7</v>
      </c>
      <c r="C5954" s="6" t="s">
        <v>15</v>
      </c>
      <c r="D5954" s="6" t="s">
        <v>49</v>
      </c>
      <c r="E5954" s="5">
        <v>48656.511770000005</v>
      </c>
      <c r="F5954" s="7">
        <v>42094</v>
      </c>
    </row>
    <row r="5955" spans="1:6" x14ac:dyDescent="0.2">
      <c r="A5955" s="5" t="s">
        <v>39</v>
      </c>
      <c r="B5955" s="5" t="s">
        <v>7</v>
      </c>
      <c r="C5955" s="6" t="s">
        <v>19</v>
      </c>
      <c r="D5955" s="6" t="s">
        <v>49</v>
      </c>
      <c r="E5955" s="5">
        <v>48643.894000000008</v>
      </c>
      <c r="F5955" s="7">
        <v>42094</v>
      </c>
    </row>
    <row r="5956" spans="1:6" x14ac:dyDescent="0.2">
      <c r="A5956" s="5" t="s">
        <v>100</v>
      </c>
      <c r="B5956" s="5" t="s">
        <v>23</v>
      </c>
      <c r="C5956" s="6" t="s">
        <v>12</v>
      </c>
      <c r="D5956" s="6" t="s">
        <v>9</v>
      </c>
      <c r="E5956" s="5">
        <v>48525.911999999997</v>
      </c>
      <c r="F5956" s="7">
        <v>42094</v>
      </c>
    </row>
    <row r="5957" spans="1:6" x14ac:dyDescent="0.2">
      <c r="A5957" s="5" t="s">
        <v>96</v>
      </c>
      <c r="B5957" s="5" t="s">
        <v>7</v>
      </c>
      <c r="C5957" s="6" t="s">
        <v>21</v>
      </c>
      <c r="D5957" s="6" t="s">
        <v>76</v>
      </c>
      <c r="E5957" s="5">
        <v>48349.5</v>
      </c>
      <c r="F5957" s="7">
        <v>42094</v>
      </c>
    </row>
    <row r="5958" spans="1:6" x14ac:dyDescent="0.2">
      <c r="A5958" s="5" t="s">
        <v>87</v>
      </c>
      <c r="B5958" s="5" t="s">
        <v>7</v>
      </c>
      <c r="C5958" s="6" t="s">
        <v>47</v>
      </c>
      <c r="D5958" s="6" t="s">
        <v>56</v>
      </c>
      <c r="E5958" s="5">
        <v>48310.832999999999</v>
      </c>
      <c r="F5958" s="7">
        <v>42094</v>
      </c>
    </row>
    <row r="5959" spans="1:6" x14ac:dyDescent="0.2">
      <c r="A5959" s="5" t="s">
        <v>68</v>
      </c>
      <c r="B5959" s="5" t="s">
        <v>70</v>
      </c>
      <c r="C5959" s="6" t="s">
        <v>11</v>
      </c>
      <c r="D5959" s="6" t="s">
        <v>20</v>
      </c>
      <c r="E5959" s="5">
        <v>48296.251199999999</v>
      </c>
      <c r="F5959" s="7">
        <v>42094</v>
      </c>
    </row>
    <row r="5960" spans="1:6" x14ac:dyDescent="0.2">
      <c r="A5960" s="5" t="s">
        <v>39</v>
      </c>
      <c r="B5960" s="5" t="s">
        <v>7</v>
      </c>
      <c r="C5960" s="6" t="s">
        <v>55</v>
      </c>
      <c r="D5960" s="6" t="s">
        <v>13</v>
      </c>
      <c r="E5960" s="5">
        <v>48294.538999999997</v>
      </c>
      <c r="F5960" s="7">
        <v>42094</v>
      </c>
    </row>
    <row r="5961" spans="1:6" x14ac:dyDescent="0.2">
      <c r="A5961" s="5" t="s">
        <v>87</v>
      </c>
      <c r="B5961" s="5" t="s">
        <v>7</v>
      </c>
      <c r="C5961" s="6" t="s">
        <v>14</v>
      </c>
      <c r="D5961" s="6" t="s">
        <v>42</v>
      </c>
      <c r="E5961" s="5">
        <v>48150.15</v>
      </c>
      <c r="F5961" s="7">
        <v>42094</v>
      </c>
    </row>
    <row r="5962" spans="1:6" x14ac:dyDescent="0.2">
      <c r="A5962" s="5" t="s">
        <v>88</v>
      </c>
      <c r="B5962" s="5" t="s">
        <v>23</v>
      </c>
      <c r="C5962" s="6" t="s">
        <v>37</v>
      </c>
      <c r="D5962" s="6" t="s">
        <v>13</v>
      </c>
      <c r="E5962" s="5">
        <v>48066.682000000001</v>
      </c>
      <c r="F5962" s="7">
        <v>42094</v>
      </c>
    </row>
    <row r="5963" spans="1:6" x14ac:dyDescent="0.2">
      <c r="A5963" s="5" t="s">
        <v>24</v>
      </c>
      <c r="B5963" s="5" t="s">
        <v>23</v>
      </c>
      <c r="C5963" s="6" t="s">
        <v>21</v>
      </c>
      <c r="D5963" s="6" t="s">
        <v>27</v>
      </c>
      <c r="E5963" s="5">
        <v>47931.033619999995</v>
      </c>
      <c r="F5963" s="7">
        <v>42094</v>
      </c>
    </row>
    <row r="5964" spans="1:6" x14ac:dyDescent="0.2">
      <c r="A5964" s="5" t="s">
        <v>100</v>
      </c>
      <c r="B5964" s="5" t="s">
        <v>23</v>
      </c>
      <c r="C5964" s="6" t="s">
        <v>21</v>
      </c>
      <c r="D5964" s="6" t="s">
        <v>42</v>
      </c>
      <c r="E5964" s="5">
        <v>47912.615000000005</v>
      </c>
      <c r="F5964" s="7">
        <v>42094</v>
      </c>
    </row>
    <row r="5965" spans="1:6" x14ac:dyDescent="0.2">
      <c r="A5965" s="5" t="s">
        <v>88</v>
      </c>
      <c r="B5965" s="5" t="s">
        <v>7</v>
      </c>
      <c r="C5965" s="6" t="s">
        <v>37</v>
      </c>
      <c r="D5965" s="6" t="s">
        <v>56</v>
      </c>
      <c r="E5965" s="5">
        <v>47887.885999999999</v>
      </c>
      <c r="F5965" s="7">
        <v>42094</v>
      </c>
    </row>
    <row r="5966" spans="1:6" x14ac:dyDescent="0.2">
      <c r="A5966" s="5" t="s">
        <v>88</v>
      </c>
      <c r="B5966" s="5" t="s">
        <v>7</v>
      </c>
      <c r="C5966" s="6" t="s">
        <v>36</v>
      </c>
      <c r="D5966" s="6" t="s">
        <v>29</v>
      </c>
      <c r="E5966" s="5">
        <v>47855.362000000001</v>
      </c>
      <c r="F5966" s="7">
        <v>42094</v>
      </c>
    </row>
    <row r="5967" spans="1:6" x14ac:dyDescent="0.2">
      <c r="A5967" s="5" t="s">
        <v>100</v>
      </c>
      <c r="B5967" s="5" t="s">
        <v>7</v>
      </c>
      <c r="C5967" s="6" t="s">
        <v>19</v>
      </c>
      <c r="D5967" s="6" t="s">
        <v>45</v>
      </c>
      <c r="E5967" s="5">
        <v>47687.463943499999</v>
      </c>
      <c r="F5967" s="7">
        <v>42094</v>
      </c>
    </row>
    <row r="5968" spans="1:6" x14ac:dyDescent="0.2">
      <c r="A5968" s="5" t="s">
        <v>87</v>
      </c>
      <c r="B5968" s="5" t="s">
        <v>7</v>
      </c>
      <c r="C5968" s="6" t="s">
        <v>47</v>
      </c>
      <c r="D5968" s="6" t="s">
        <v>45</v>
      </c>
      <c r="E5968" s="5">
        <v>47665.2</v>
      </c>
      <c r="F5968" s="7">
        <v>42094</v>
      </c>
    </row>
    <row r="5969" spans="1:6" x14ac:dyDescent="0.2">
      <c r="A5969" s="5" t="s">
        <v>24</v>
      </c>
      <c r="B5969" s="5" t="s">
        <v>7</v>
      </c>
      <c r="C5969" s="6" t="s">
        <v>25</v>
      </c>
      <c r="D5969" s="6" t="s">
        <v>13</v>
      </c>
      <c r="E5969" s="5">
        <v>47627.515460000002</v>
      </c>
      <c r="F5969" s="7">
        <v>42094</v>
      </c>
    </row>
    <row r="5970" spans="1:6" x14ac:dyDescent="0.2">
      <c r="A5970" s="5" t="s">
        <v>68</v>
      </c>
      <c r="B5970" s="5" t="s">
        <v>69</v>
      </c>
      <c r="C5970" s="6" t="s">
        <v>25</v>
      </c>
      <c r="D5970" s="6" t="s">
        <v>45</v>
      </c>
      <c r="E5970" s="5">
        <v>47476.758379999999</v>
      </c>
      <c r="F5970" s="7">
        <v>42094</v>
      </c>
    </row>
    <row r="5971" spans="1:6" x14ac:dyDescent="0.2">
      <c r="A5971" s="5" t="s">
        <v>24</v>
      </c>
      <c r="B5971" s="5" t="s">
        <v>7</v>
      </c>
      <c r="C5971" s="6" t="s">
        <v>12</v>
      </c>
      <c r="D5971" s="6" t="s">
        <v>29</v>
      </c>
      <c r="E5971" s="5">
        <v>47432.963040000002</v>
      </c>
      <c r="F5971" s="7">
        <v>42094</v>
      </c>
    </row>
    <row r="5972" spans="1:6" x14ac:dyDescent="0.2">
      <c r="A5972" s="5" t="s">
        <v>96</v>
      </c>
      <c r="B5972" s="5" t="s">
        <v>23</v>
      </c>
      <c r="C5972" s="6" t="s">
        <v>22</v>
      </c>
      <c r="D5972" s="6" t="s">
        <v>57</v>
      </c>
      <c r="E5972" s="5">
        <v>47403.65</v>
      </c>
      <c r="F5972" s="7">
        <v>42094</v>
      </c>
    </row>
    <row r="5973" spans="1:6" x14ac:dyDescent="0.2">
      <c r="A5973" s="5" t="s">
        <v>96</v>
      </c>
      <c r="B5973" s="5" t="s">
        <v>7</v>
      </c>
      <c r="C5973" s="6" t="s">
        <v>19</v>
      </c>
      <c r="D5973" s="6" t="s">
        <v>76</v>
      </c>
      <c r="E5973" s="5">
        <v>47393.58</v>
      </c>
      <c r="F5973" s="7">
        <v>42094</v>
      </c>
    </row>
    <row r="5974" spans="1:6" x14ac:dyDescent="0.2">
      <c r="A5974" s="5" t="s">
        <v>39</v>
      </c>
      <c r="B5974" s="5" t="s">
        <v>23</v>
      </c>
      <c r="C5974" s="6" t="s">
        <v>14</v>
      </c>
      <c r="D5974" s="6" t="s">
        <v>52</v>
      </c>
      <c r="E5974" s="5">
        <v>47337.20104</v>
      </c>
      <c r="F5974" s="7">
        <v>42094</v>
      </c>
    </row>
    <row r="5975" spans="1:6" x14ac:dyDescent="0.2">
      <c r="A5975" s="5" t="s">
        <v>24</v>
      </c>
      <c r="B5975" s="5" t="s">
        <v>23</v>
      </c>
      <c r="C5975" s="6" t="s">
        <v>26</v>
      </c>
      <c r="D5975" s="6" t="s">
        <v>18</v>
      </c>
      <c r="E5975" s="5">
        <v>47261.55</v>
      </c>
      <c r="F5975" s="7">
        <v>42094</v>
      </c>
    </row>
    <row r="5976" spans="1:6" x14ac:dyDescent="0.2">
      <c r="A5976" s="5" t="s">
        <v>100</v>
      </c>
      <c r="B5976" s="5" t="s">
        <v>7</v>
      </c>
      <c r="C5976" s="6" t="s">
        <v>15</v>
      </c>
      <c r="D5976" s="6" t="s">
        <v>35</v>
      </c>
      <c r="E5976" s="5">
        <v>47146.119429999999</v>
      </c>
      <c r="F5976" s="7">
        <v>42094</v>
      </c>
    </row>
    <row r="5977" spans="1:6" x14ac:dyDescent="0.2">
      <c r="A5977" s="5" t="s">
        <v>96</v>
      </c>
      <c r="B5977" s="5" t="s">
        <v>7</v>
      </c>
      <c r="C5977" s="6" t="s">
        <v>19</v>
      </c>
      <c r="D5977" s="6" t="s">
        <v>81</v>
      </c>
      <c r="E5977" s="5">
        <v>47126.47</v>
      </c>
      <c r="F5977" s="7">
        <v>42094</v>
      </c>
    </row>
    <row r="5978" spans="1:6" x14ac:dyDescent="0.2">
      <c r="A5978" s="5" t="s">
        <v>100</v>
      </c>
      <c r="B5978" s="5" t="s">
        <v>23</v>
      </c>
      <c r="C5978" s="6" t="s">
        <v>10</v>
      </c>
      <c r="D5978" s="6" t="s">
        <v>46</v>
      </c>
      <c r="E5978" s="5">
        <v>47063.131999999998</v>
      </c>
      <c r="F5978" s="7">
        <v>42094</v>
      </c>
    </row>
    <row r="5979" spans="1:6" x14ac:dyDescent="0.2">
      <c r="A5979" s="5" t="s">
        <v>88</v>
      </c>
      <c r="B5979" s="5" t="s">
        <v>23</v>
      </c>
      <c r="C5979" s="6" t="s">
        <v>65</v>
      </c>
      <c r="D5979" s="6" t="s">
        <v>20</v>
      </c>
      <c r="E5979" s="5">
        <v>46937.406000000003</v>
      </c>
      <c r="F5979" s="7">
        <v>42094</v>
      </c>
    </row>
    <row r="5980" spans="1:6" x14ac:dyDescent="0.2">
      <c r="A5980" s="5" t="s">
        <v>100</v>
      </c>
      <c r="B5980" s="5" t="s">
        <v>23</v>
      </c>
      <c r="C5980" s="6" t="s">
        <v>14</v>
      </c>
      <c r="D5980" s="6" t="s">
        <v>9</v>
      </c>
      <c r="E5980" s="5">
        <v>46925.671000000009</v>
      </c>
      <c r="F5980" s="7">
        <v>42094</v>
      </c>
    </row>
    <row r="5981" spans="1:6" x14ac:dyDescent="0.2">
      <c r="A5981" s="5" t="s">
        <v>68</v>
      </c>
      <c r="B5981" s="5" t="s">
        <v>69</v>
      </c>
      <c r="C5981" s="6" t="s">
        <v>47</v>
      </c>
      <c r="D5981" s="6" t="s">
        <v>35</v>
      </c>
      <c r="E5981" s="5">
        <v>46858.9</v>
      </c>
      <c r="F5981" s="7">
        <v>42094</v>
      </c>
    </row>
    <row r="5982" spans="1:6" x14ac:dyDescent="0.2">
      <c r="A5982" s="5" t="s">
        <v>100</v>
      </c>
      <c r="B5982" s="5" t="s">
        <v>7</v>
      </c>
      <c r="C5982" s="6" t="s">
        <v>15</v>
      </c>
      <c r="D5982" s="6" t="s">
        <v>27</v>
      </c>
      <c r="E5982" s="5">
        <v>46821.445493000007</v>
      </c>
      <c r="F5982" s="7">
        <v>42094</v>
      </c>
    </row>
    <row r="5983" spans="1:6" x14ac:dyDescent="0.2">
      <c r="A5983" s="5" t="s">
        <v>88</v>
      </c>
      <c r="B5983" s="5" t="s">
        <v>23</v>
      </c>
      <c r="C5983" s="6" t="s">
        <v>26</v>
      </c>
      <c r="D5983" s="6" t="s">
        <v>29</v>
      </c>
      <c r="E5983" s="5">
        <v>46712.311000000002</v>
      </c>
      <c r="F5983" s="7">
        <v>42094</v>
      </c>
    </row>
    <row r="5984" spans="1:6" x14ac:dyDescent="0.2">
      <c r="A5984" s="5" t="s">
        <v>90</v>
      </c>
      <c r="B5984" s="5" t="s">
        <v>7</v>
      </c>
      <c r="C5984" s="6" t="s">
        <v>8</v>
      </c>
      <c r="D5984" s="6" t="s">
        <v>18</v>
      </c>
      <c r="E5984" s="5">
        <v>46712</v>
      </c>
      <c r="F5984" s="7">
        <v>42094</v>
      </c>
    </row>
    <row r="5985" spans="1:6" x14ac:dyDescent="0.2">
      <c r="A5985" s="5" t="s">
        <v>24</v>
      </c>
      <c r="B5985" s="5" t="s">
        <v>7</v>
      </c>
      <c r="C5985" s="6" t="s">
        <v>11</v>
      </c>
      <c r="D5985" s="6" t="s">
        <v>20</v>
      </c>
      <c r="E5985" s="5">
        <v>46677.387369999997</v>
      </c>
      <c r="F5985" s="7">
        <v>42094</v>
      </c>
    </row>
    <row r="5986" spans="1:6" x14ac:dyDescent="0.2">
      <c r="A5986" s="5" t="s">
        <v>39</v>
      </c>
      <c r="B5986" s="5" t="s">
        <v>23</v>
      </c>
      <c r="C5986" s="6" t="s">
        <v>8</v>
      </c>
      <c r="D5986" s="6" t="s">
        <v>20</v>
      </c>
      <c r="E5986" s="5">
        <v>46671.595000000001</v>
      </c>
      <c r="F5986" s="7">
        <v>42094</v>
      </c>
    </row>
    <row r="5987" spans="1:6" x14ac:dyDescent="0.2">
      <c r="A5987" s="5" t="s">
        <v>96</v>
      </c>
      <c r="B5987" s="5" t="s">
        <v>7</v>
      </c>
      <c r="C5987" s="6" t="s">
        <v>19</v>
      </c>
      <c r="D5987" s="6" t="s">
        <v>35</v>
      </c>
      <c r="E5987" s="5">
        <v>46543.69</v>
      </c>
      <c r="F5987" s="7">
        <v>42094</v>
      </c>
    </row>
    <row r="5988" spans="1:6" x14ac:dyDescent="0.2">
      <c r="A5988" s="5" t="s">
        <v>68</v>
      </c>
      <c r="B5988" s="5" t="s">
        <v>69</v>
      </c>
      <c r="C5988" s="6" t="s">
        <v>47</v>
      </c>
      <c r="D5988" s="6" t="s">
        <v>53</v>
      </c>
      <c r="E5988" s="5">
        <v>46539.8</v>
      </c>
      <c r="F5988" s="7">
        <v>42094</v>
      </c>
    </row>
    <row r="5989" spans="1:6" x14ac:dyDescent="0.2">
      <c r="A5989" s="5" t="s">
        <v>96</v>
      </c>
      <c r="B5989" s="5" t="s">
        <v>7</v>
      </c>
      <c r="C5989" s="6" t="s">
        <v>14</v>
      </c>
      <c r="D5989" s="6" t="s">
        <v>46</v>
      </c>
      <c r="E5989" s="5">
        <v>46255.55</v>
      </c>
      <c r="F5989" s="7">
        <v>42094</v>
      </c>
    </row>
    <row r="5990" spans="1:6" x14ac:dyDescent="0.2">
      <c r="A5990" s="5" t="s">
        <v>88</v>
      </c>
      <c r="B5990" s="5" t="s">
        <v>7</v>
      </c>
      <c r="C5990" s="6" t="s">
        <v>65</v>
      </c>
      <c r="D5990" s="6" t="s">
        <v>54</v>
      </c>
      <c r="E5990" s="5">
        <v>46150.334999999999</v>
      </c>
      <c r="F5990" s="7">
        <v>42094</v>
      </c>
    </row>
    <row r="5991" spans="1:6" x14ac:dyDescent="0.2">
      <c r="A5991" s="5" t="s">
        <v>24</v>
      </c>
      <c r="B5991" s="5" t="s">
        <v>7</v>
      </c>
      <c r="C5991" s="6" t="s">
        <v>21</v>
      </c>
      <c r="D5991" s="6" t="s">
        <v>9</v>
      </c>
      <c r="E5991" s="5">
        <v>46087</v>
      </c>
      <c r="F5991" s="7">
        <v>42094</v>
      </c>
    </row>
    <row r="5992" spans="1:6" x14ac:dyDescent="0.2">
      <c r="A5992" s="5" t="s">
        <v>39</v>
      </c>
      <c r="B5992" s="5" t="s">
        <v>23</v>
      </c>
      <c r="C5992" s="6" t="s">
        <v>34</v>
      </c>
      <c r="D5992" s="6" t="s">
        <v>29</v>
      </c>
      <c r="E5992" s="5">
        <v>46072.599000000002</v>
      </c>
      <c r="F5992" s="7">
        <v>42094</v>
      </c>
    </row>
    <row r="5993" spans="1:6" x14ac:dyDescent="0.2">
      <c r="A5993" s="5" t="s">
        <v>39</v>
      </c>
      <c r="B5993" s="5" t="s">
        <v>23</v>
      </c>
      <c r="C5993" s="6" t="s">
        <v>26</v>
      </c>
      <c r="D5993" s="6" t="s">
        <v>54</v>
      </c>
      <c r="E5993" s="5">
        <v>45912.020909999999</v>
      </c>
      <c r="F5993" s="7">
        <v>42094</v>
      </c>
    </row>
    <row r="5994" spans="1:6" x14ac:dyDescent="0.2">
      <c r="A5994" s="5" t="s">
        <v>100</v>
      </c>
      <c r="B5994" s="5" t="s">
        <v>7</v>
      </c>
      <c r="C5994" s="6" t="s">
        <v>47</v>
      </c>
      <c r="D5994" s="6" t="s">
        <v>35</v>
      </c>
      <c r="E5994" s="5">
        <v>45779</v>
      </c>
      <c r="F5994" s="7">
        <v>42094</v>
      </c>
    </row>
    <row r="5995" spans="1:6" x14ac:dyDescent="0.2">
      <c r="A5995" s="5" t="s">
        <v>87</v>
      </c>
      <c r="B5995" s="5" t="s">
        <v>23</v>
      </c>
      <c r="C5995" s="6" t="s">
        <v>32</v>
      </c>
      <c r="D5995" s="6" t="s">
        <v>49</v>
      </c>
      <c r="E5995" s="5">
        <v>45616.402000000002</v>
      </c>
      <c r="F5995" s="7">
        <v>42094</v>
      </c>
    </row>
    <row r="5996" spans="1:6" x14ac:dyDescent="0.2">
      <c r="A5996" s="5" t="s">
        <v>92</v>
      </c>
      <c r="B5996" s="5" t="s">
        <v>69</v>
      </c>
      <c r="C5996" s="6" t="s">
        <v>37</v>
      </c>
      <c r="D5996" s="6" t="s">
        <v>18</v>
      </c>
      <c r="E5996" s="5">
        <v>45607.398822325835</v>
      </c>
      <c r="F5996" s="7">
        <v>42094</v>
      </c>
    </row>
    <row r="5997" spans="1:6" x14ac:dyDescent="0.2">
      <c r="A5997" s="5" t="s">
        <v>24</v>
      </c>
      <c r="B5997" s="5" t="s">
        <v>7</v>
      </c>
      <c r="C5997" s="6" t="s">
        <v>12</v>
      </c>
      <c r="D5997" s="6" t="s">
        <v>9</v>
      </c>
      <c r="E5997" s="5">
        <v>45494.766499999998</v>
      </c>
      <c r="F5997" s="7">
        <v>42094</v>
      </c>
    </row>
    <row r="5998" spans="1:6" x14ac:dyDescent="0.2">
      <c r="A5998" s="5" t="s">
        <v>88</v>
      </c>
      <c r="B5998" s="5" t="s">
        <v>7</v>
      </c>
      <c r="C5998" s="6" t="s">
        <v>8</v>
      </c>
      <c r="D5998" s="6" t="s">
        <v>20</v>
      </c>
      <c r="E5998" s="5">
        <v>45363.487000000001</v>
      </c>
      <c r="F5998" s="7">
        <v>42094</v>
      </c>
    </row>
    <row r="5999" spans="1:6" x14ac:dyDescent="0.2">
      <c r="A5999" s="5" t="s">
        <v>24</v>
      </c>
      <c r="B5999" s="5" t="s">
        <v>7</v>
      </c>
      <c r="C5999" s="6" t="s">
        <v>11</v>
      </c>
      <c r="D5999" s="6" t="s">
        <v>13</v>
      </c>
      <c r="E5999" s="5">
        <v>45320.834900000002</v>
      </c>
      <c r="F5999" s="7">
        <v>42094</v>
      </c>
    </row>
    <row r="6000" spans="1:6" x14ac:dyDescent="0.2">
      <c r="A6000" s="5" t="s">
        <v>68</v>
      </c>
      <c r="B6000" s="5" t="s">
        <v>69</v>
      </c>
      <c r="C6000" s="6" t="s">
        <v>25</v>
      </c>
      <c r="D6000" s="6" t="s">
        <v>50</v>
      </c>
      <c r="E6000" s="5">
        <v>45270.376690000005</v>
      </c>
      <c r="F6000" s="7">
        <v>42094</v>
      </c>
    </row>
    <row r="6001" spans="1:6" x14ac:dyDescent="0.2">
      <c r="A6001" s="5" t="s">
        <v>87</v>
      </c>
      <c r="B6001" s="5" t="s">
        <v>7</v>
      </c>
      <c r="C6001" s="6" t="s">
        <v>17</v>
      </c>
      <c r="D6001" s="6" t="s">
        <v>35</v>
      </c>
      <c r="E6001" s="5">
        <v>45214.887000000002</v>
      </c>
      <c r="F6001" s="7">
        <v>42094</v>
      </c>
    </row>
    <row r="6002" spans="1:6" x14ac:dyDescent="0.2">
      <c r="A6002" s="5" t="s">
        <v>39</v>
      </c>
      <c r="B6002" s="5" t="s">
        <v>7</v>
      </c>
      <c r="C6002" s="6" t="s">
        <v>25</v>
      </c>
      <c r="D6002" s="6" t="s">
        <v>50</v>
      </c>
      <c r="E6002" s="5">
        <v>45207.060999999994</v>
      </c>
      <c r="F6002" s="7">
        <v>42094</v>
      </c>
    </row>
    <row r="6003" spans="1:6" x14ac:dyDescent="0.2">
      <c r="A6003" s="5" t="s">
        <v>39</v>
      </c>
      <c r="B6003" s="5" t="s">
        <v>7</v>
      </c>
      <c r="C6003" s="6" t="s">
        <v>21</v>
      </c>
      <c r="D6003" s="6" t="s">
        <v>29</v>
      </c>
      <c r="E6003" s="5">
        <v>45066.191999999995</v>
      </c>
      <c r="F6003" s="7">
        <v>42094</v>
      </c>
    </row>
    <row r="6004" spans="1:6" x14ac:dyDescent="0.2">
      <c r="A6004" s="5" t="s">
        <v>68</v>
      </c>
      <c r="B6004" s="5" t="s">
        <v>69</v>
      </c>
      <c r="C6004" s="6" t="s">
        <v>26</v>
      </c>
      <c r="D6004" s="6" t="s">
        <v>45</v>
      </c>
      <c r="E6004" s="5">
        <v>44933.866000000002</v>
      </c>
      <c r="F6004" s="7">
        <v>42094</v>
      </c>
    </row>
    <row r="6005" spans="1:6" x14ac:dyDescent="0.2">
      <c r="A6005" s="5" t="s">
        <v>68</v>
      </c>
      <c r="B6005" s="5" t="s">
        <v>69</v>
      </c>
      <c r="C6005" s="6" t="s">
        <v>15</v>
      </c>
      <c r="D6005" s="6" t="s">
        <v>35</v>
      </c>
      <c r="E6005" s="5">
        <v>44923.202290000001</v>
      </c>
      <c r="F6005" s="7">
        <v>42094</v>
      </c>
    </row>
    <row r="6006" spans="1:6" x14ac:dyDescent="0.2">
      <c r="A6006" s="5" t="s">
        <v>96</v>
      </c>
      <c r="B6006" s="5" t="s">
        <v>7</v>
      </c>
      <c r="C6006" s="6" t="s">
        <v>19</v>
      </c>
      <c r="D6006" s="6" t="s">
        <v>9</v>
      </c>
      <c r="E6006" s="5">
        <v>44907.82</v>
      </c>
      <c r="F6006" s="7">
        <v>42094</v>
      </c>
    </row>
    <row r="6007" spans="1:6" x14ac:dyDescent="0.2">
      <c r="A6007" s="5" t="s">
        <v>39</v>
      </c>
      <c r="B6007" s="5" t="s">
        <v>23</v>
      </c>
      <c r="C6007" s="6" t="s">
        <v>21</v>
      </c>
      <c r="D6007" s="6" t="s">
        <v>18</v>
      </c>
      <c r="E6007" s="5">
        <v>44882.546999999999</v>
      </c>
      <c r="F6007" s="7">
        <v>42094</v>
      </c>
    </row>
    <row r="6008" spans="1:6" x14ac:dyDescent="0.2">
      <c r="A6008" s="5" t="s">
        <v>100</v>
      </c>
      <c r="B6008" s="5" t="s">
        <v>7</v>
      </c>
      <c r="C6008" s="6" t="s">
        <v>21</v>
      </c>
      <c r="D6008" s="6" t="s">
        <v>42</v>
      </c>
      <c r="E6008" s="5">
        <v>44551.903729999998</v>
      </c>
      <c r="F6008" s="7">
        <v>42094</v>
      </c>
    </row>
    <row r="6009" spans="1:6" x14ac:dyDescent="0.2">
      <c r="A6009" s="5" t="s">
        <v>24</v>
      </c>
      <c r="B6009" s="5" t="s">
        <v>7</v>
      </c>
      <c r="C6009" s="6" t="s">
        <v>12</v>
      </c>
      <c r="D6009" s="6" t="s">
        <v>9</v>
      </c>
      <c r="E6009" s="5">
        <v>44431.185689999998</v>
      </c>
      <c r="F6009" s="7">
        <v>42094</v>
      </c>
    </row>
    <row r="6010" spans="1:6" x14ac:dyDescent="0.2">
      <c r="A6010" s="5" t="s">
        <v>24</v>
      </c>
      <c r="B6010" s="5" t="s">
        <v>23</v>
      </c>
      <c r="C6010" s="6" t="s">
        <v>11</v>
      </c>
      <c r="D6010" s="6" t="s">
        <v>20</v>
      </c>
      <c r="E6010" s="5">
        <v>44307.31</v>
      </c>
      <c r="F6010" s="7">
        <v>42094</v>
      </c>
    </row>
    <row r="6011" spans="1:6" x14ac:dyDescent="0.2">
      <c r="A6011" s="5" t="s">
        <v>24</v>
      </c>
      <c r="B6011" s="5" t="s">
        <v>7</v>
      </c>
      <c r="C6011" s="6" t="s">
        <v>17</v>
      </c>
      <c r="D6011" s="6" t="s">
        <v>18</v>
      </c>
      <c r="E6011" s="5">
        <v>44287.6636</v>
      </c>
      <c r="F6011" s="7">
        <v>42094</v>
      </c>
    </row>
    <row r="6012" spans="1:6" x14ac:dyDescent="0.2">
      <c r="A6012" s="5" t="s">
        <v>39</v>
      </c>
      <c r="B6012" s="5" t="s">
        <v>7</v>
      </c>
      <c r="C6012" s="6" t="s">
        <v>15</v>
      </c>
      <c r="D6012" s="6" t="s">
        <v>43</v>
      </c>
      <c r="E6012" s="5">
        <v>44215.805</v>
      </c>
      <c r="F6012" s="7">
        <v>42094</v>
      </c>
    </row>
    <row r="6013" spans="1:6" x14ac:dyDescent="0.2">
      <c r="A6013" s="5" t="s">
        <v>39</v>
      </c>
      <c r="B6013" s="5" t="s">
        <v>23</v>
      </c>
      <c r="C6013" s="6" t="s">
        <v>8</v>
      </c>
      <c r="D6013" s="6" t="s">
        <v>49</v>
      </c>
      <c r="E6013" s="5">
        <v>43951.038999999997</v>
      </c>
      <c r="F6013" s="7">
        <v>42094</v>
      </c>
    </row>
    <row r="6014" spans="1:6" x14ac:dyDescent="0.2">
      <c r="A6014" s="5" t="s">
        <v>87</v>
      </c>
      <c r="B6014" s="5" t="s">
        <v>7</v>
      </c>
      <c r="C6014" s="6" t="s">
        <v>17</v>
      </c>
      <c r="D6014" s="6" t="s">
        <v>50</v>
      </c>
      <c r="E6014" s="5">
        <v>43874.565999999999</v>
      </c>
      <c r="F6014" s="7">
        <v>42094</v>
      </c>
    </row>
    <row r="6015" spans="1:6" x14ac:dyDescent="0.2">
      <c r="A6015" s="5" t="s">
        <v>87</v>
      </c>
      <c r="B6015" s="5" t="s">
        <v>7</v>
      </c>
      <c r="C6015" s="6" t="s">
        <v>8</v>
      </c>
      <c r="D6015" s="6" t="s">
        <v>41</v>
      </c>
      <c r="E6015" s="5">
        <v>43816</v>
      </c>
      <c r="F6015" s="7">
        <v>42094</v>
      </c>
    </row>
    <row r="6016" spans="1:6" x14ac:dyDescent="0.2">
      <c r="A6016" s="5" t="s">
        <v>88</v>
      </c>
      <c r="B6016" s="5" t="s">
        <v>23</v>
      </c>
      <c r="C6016" s="6" t="s">
        <v>10</v>
      </c>
      <c r="D6016" s="6" t="s">
        <v>18</v>
      </c>
      <c r="E6016" s="5">
        <v>43802.468999999997</v>
      </c>
      <c r="F6016" s="7">
        <v>42094</v>
      </c>
    </row>
    <row r="6017" spans="1:6" x14ac:dyDescent="0.2">
      <c r="A6017" s="5" t="s">
        <v>39</v>
      </c>
      <c r="B6017" s="5" t="s">
        <v>23</v>
      </c>
      <c r="C6017" s="6" t="s">
        <v>26</v>
      </c>
      <c r="D6017" s="6" t="s">
        <v>57</v>
      </c>
      <c r="E6017" s="5">
        <v>43780.1394</v>
      </c>
      <c r="F6017" s="7">
        <v>42094</v>
      </c>
    </row>
    <row r="6018" spans="1:6" x14ac:dyDescent="0.2">
      <c r="A6018" s="5" t="s">
        <v>68</v>
      </c>
      <c r="B6018" s="5" t="s">
        <v>69</v>
      </c>
      <c r="C6018" s="6" t="s">
        <v>25</v>
      </c>
      <c r="D6018" s="6" t="s">
        <v>48</v>
      </c>
      <c r="E6018" s="5">
        <v>43738.421249999999</v>
      </c>
      <c r="F6018" s="7">
        <v>42094</v>
      </c>
    </row>
    <row r="6019" spans="1:6" x14ac:dyDescent="0.2">
      <c r="A6019" s="5" t="s">
        <v>39</v>
      </c>
      <c r="B6019" s="5" t="s">
        <v>7</v>
      </c>
      <c r="C6019" s="6" t="s">
        <v>11</v>
      </c>
      <c r="D6019" s="6" t="s">
        <v>27</v>
      </c>
      <c r="E6019" s="5">
        <v>43732.991419999991</v>
      </c>
      <c r="F6019" s="7">
        <v>42094</v>
      </c>
    </row>
    <row r="6020" spans="1:6" x14ac:dyDescent="0.2">
      <c r="A6020" s="5" t="s">
        <v>87</v>
      </c>
      <c r="B6020" s="5" t="s">
        <v>7</v>
      </c>
      <c r="C6020" s="6" t="s">
        <v>19</v>
      </c>
      <c r="D6020" s="6" t="s">
        <v>42</v>
      </c>
      <c r="E6020" s="5">
        <v>43490.714</v>
      </c>
      <c r="F6020" s="7">
        <v>42094</v>
      </c>
    </row>
    <row r="6021" spans="1:6" x14ac:dyDescent="0.2">
      <c r="A6021" s="5" t="s">
        <v>96</v>
      </c>
      <c r="B6021" s="5" t="s">
        <v>23</v>
      </c>
      <c r="C6021" s="6" t="s">
        <v>19</v>
      </c>
      <c r="D6021" s="6" t="s">
        <v>20</v>
      </c>
      <c r="E6021" s="5">
        <v>43461.53</v>
      </c>
      <c r="F6021" s="7">
        <v>42094</v>
      </c>
    </row>
    <row r="6022" spans="1:6" x14ac:dyDescent="0.2">
      <c r="A6022" s="5" t="s">
        <v>100</v>
      </c>
      <c r="B6022" s="5" t="s">
        <v>7</v>
      </c>
      <c r="C6022" s="6" t="s">
        <v>10</v>
      </c>
      <c r="D6022" s="6" t="s">
        <v>77</v>
      </c>
      <c r="E6022" s="5">
        <v>43435.126370000005</v>
      </c>
      <c r="F6022" s="7">
        <v>42094</v>
      </c>
    </row>
    <row r="6023" spans="1:6" x14ac:dyDescent="0.2">
      <c r="A6023" s="5" t="s">
        <v>100</v>
      </c>
      <c r="B6023" s="5" t="s">
        <v>7</v>
      </c>
      <c r="C6023" s="6" t="s">
        <v>12</v>
      </c>
      <c r="D6023" s="6" t="s">
        <v>43</v>
      </c>
      <c r="E6023" s="5">
        <v>43432.546849999999</v>
      </c>
      <c r="F6023" s="7">
        <v>42094</v>
      </c>
    </row>
    <row r="6024" spans="1:6" x14ac:dyDescent="0.2">
      <c r="A6024" s="5" t="s">
        <v>68</v>
      </c>
      <c r="B6024" s="5" t="s">
        <v>70</v>
      </c>
      <c r="C6024" s="6" t="s">
        <v>19</v>
      </c>
      <c r="D6024" s="6" t="s">
        <v>20</v>
      </c>
      <c r="E6024" s="5">
        <v>43260.868000000002</v>
      </c>
      <c r="F6024" s="7">
        <v>42094</v>
      </c>
    </row>
    <row r="6025" spans="1:6" x14ac:dyDescent="0.2">
      <c r="A6025" s="5" t="s">
        <v>100</v>
      </c>
      <c r="B6025" s="5" t="s">
        <v>23</v>
      </c>
      <c r="C6025" s="6" t="s">
        <v>21</v>
      </c>
      <c r="D6025" s="6" t="s">
        <v>13</v>
      </c>
      <c r="E6025" s="5">
        <v>43180.777000000002</v>
      </c>
      <c r="F6025" s="7">
        <v>42094</v>
      </c>
    </row>
    <row r="6026" spans="1:6" x14ac:dyDescent="0.2">
      <c r="A6026" s="5" t="s">
        <v>96</v>
      </c>
      <c r="B6026" s="5" t="s">
        <v>23</v>
      </c>
      <c r="C6026" s="6" t="s">
        <v>19</v>
      </c>
      <c r="D6026" s="6" t="s">
        <v>13</v>
      </c>
      <c r="E6026" s="5">
        <v>43070.76</v>
      </c>
      <c r="F6026" s="7">
        <v>42094</v>
      </c>
    </row>
    <row r="6027" spans="1:6" x14ac:dyDescent="0.2">
      <c r="A6027" s="5" t="s">
        <v>87</v>
      </c>
      <c r="B6027" s="5" t="s">
        <v>7</v>
      </c>
      <c r="C6027" s="6" t="s">
        <v>14</v>
      </c>
      <c r="D6027" s="6" t="s">
        <v>46</v>
      </c>
      <c r="E6027" s="5">
        <v>43057.766000000003</v>
      </c>
      <c r="F6027" s="7">
        <v>42094</v>
      </c>
    </row>
    <row r="6028" spans="1:6" x14ac:dyDescent="0.2">
      <c r="A6028" s="5" t="s">
        <v>68</v>
      </c>
      <c r="B6028" s="5" t="s">
        <v>70</v>
      </c>
      <c r="C6028" s="6" t="s">
        <v>47</v>
      </c>
      <c r="D6028" s="6" t="s">
        <v>20</v>
      </c>
      <c r="E6028" s="5">
        <v>43045.235000000001</v>
      </c>
      <c r="F6028" s="7">
        <v>42094</v>
      </c>
    </row>
    <row r="6029" spans="1:6" x14ac:dyDescent="0.2">
      <c r="A6029" s="5" t="s">
        <v>96</v>
      </c>
      <c r="B6029" s="5" t="s">
        <v>7</v>
      </c>
      <c r="C6029" s="6" t="s">
        <v>15</v>
      </c>
      <c r="D6029" s="6" t="s">
        <v>77</v>
      </c>
      <c r="E6029" s="5">
        <v>42985.42</v>
      </c>
      <c r="F6029" s="7">
        <v>42094</v>
      </c>
    </row>
    <row r="6030" spans="1:6" x14ac:dyDescent="0.2">
      <c r="A6030" s="5" t="s">
        <v>87</v>
      </c>
      <c r="B6030" s="5" t="s">
        <v>23</v>
      </c>
      <c r="C6030" s="6" t="s">
        <v>17</v>
      </c>
      <c r="D6030" s="6" t="s">
        <v>13</v>
      </c>
      <c r="E6030" s="5">
        <v>42966.061999999998</v>
      </c>
      <c r="F6030" s="7">
        <v>42094</v>
      </c>
    </row>
    <row r="6031" spans="1:6" x14ac:dyDescent="0.2">
      <c r="A6031" s="5" t="s">
        <v>39</v>
      </c>
      <c r="B6031" s="5" t="s">
        <v>7</v>
      </c>
      <c r="C6031" s="6" t="s">
        <v>25</v>
      </c>
      <c r="D6031" s="6" t="s">
        <v>42</v>
      </c>
      <c r="E6031" s="5">
        <v>42950.265999999996</v>
      </c>
      <c r="F6031" s="7">
        <v>42094</v>
      </c>
    </row>
    <row r="6032" spans="1:6" x14ac:dyDescent="0.2">
      <c r="A6032" s="5" t="s">
        <v>92</v>
      </c>
      <c r="B6032" s="5" t="s">
        <v>69</v>
      </c>
      <c r="C6032" s="6" t="s">
        <v>37</v>
      </c>
      <c r="D6032" s="6" t="s">
        <v>40</v>
      </c>
      <c r="E6032" s="5">
        <v>42830.284399583215</v>
      </c>
      <c r="F6032" s="7">
        <v>42094</v>
      </c>
    </row>
    <row r="6033" spans="1:6" x14ac:dyDescent="0.2">
      <c r="A6033" s="5" t="s">
        <v>96</v>
      </c>
      <c r="B6033" s="5" t="s">
        <v>7</v>
      </c>
      <c r="C6033" s="6" t="s">
        <v>16</v>
      </c>
      <c r="D6033" s="6" t="s">
        <v>50</v>
      </c>
      <c r="E6033" s="5">
        <v>42824.17</v>
      </c>
      <c r="F6033" s="7">
        <v>42094</v>
      </c>
    </row>
    <row r="6034" spans="1:6" x14ac:dyDescent="0.2">
      <c r="A6034" s="5" t="s">
        <v>68</v>
      </c>
      <c r="B6034" s="5" t="s">
        <v>70</v>
      </c>
      <c r="C6034" s="6" t="s">
        <v>32</v>
      </c>
      <c r="D6034" s="6" t="s">
        <v>13</v>
      </c>
      <c r="E6034" s="5">
        <v>42800</v>
      </c>
      <c r="F6034" s="7">
        <v>42094</v>
      </c>
    </row>
    <row r="6035" spans="1:6" x14ac:dyDescent="0.2">
      <c r="A6035" s="5" t="s">
        <v>96</v>
      </c>
      <c r="B6035" s="5" t="s">
        <v>7</v>
      </c>
      <c r="C6035" s="6" t="s">
        <v>14</v>
      </c>
      <c r="D6035" s="6" t="s">
        <v>44</v>
      </c>
      <c r="E6035" s="5">
        <v>42676.480000000003</v>
      </c>
      <c r="F6035" s="7">
        <v>42094</v>
      </c>
    </row>
    <row r="6036" spans="1:6" x14ac:dyDescent="0.2">
      <c r="A6036" s="5" t="s">
        <v>100</v>
      </c>
      <c r="B6036" s="5" t="s">
        <v>7</v>
      </c>
      <c r="C6036" s="6" t="s">
        <v>14</v>
      </c>
      <c r="D6036" s="6" t="s">
        <v>29</v>
      </c>
      <c r="E6036" s="5">
        <v>42575.31663999999</v>
      </c>
      <c r="F6036" s="7">
        <v>42094</v>
      </c>
    </row>
    <row r="6037" spans="1:6" x14ac:dyDescent="0.2">
      <c r="A6037" s="5" t="s">
        <v>100</v>
      </c>
      <c r="B6037" s="5" t="s">
        <v>7</v>
      </c>
      <c r="C6037" s="6" t="s">
        <v>17</v>
      </c>
      <c r="D6037" s="6" t="s">
        <v>50</v>
      </c>
      <c r="E6037" s="5">
        <v>42497.743985000001</v>
      </c>
      <c r="F6037" s="7">
        <v>42094</v>
      </c>
    </row>
    <row r="6038" spans="1:6" x14ac:dyDescent="0.2">
      <c r="A6038" s="5" t="s">
        <v>24</v>
      </c>
      <c r="B6038" s="5" t="s">
        <v>7</v>
      </c>
      <c r="C6038" s="6" t="s">
        <v>21</v>
      </c>
      <c r="D6038" s="6" t="s">
        <v>9</v>
      </c>
      <c r="E6038" s="5">
        <v>42422.37</v>
      </c>
      <c r="F6038" s="7">
        <v>42094</v>
      </c>
    </row>
    <row r="6039" spans="1:6" x14ac:dyDescent="0.2">
      <c r="A6039" s="5" t="s">
        <v>96</v>
      </c>
      <c r="B6039" s="5" t="s">
        <v>7</v>
      </c>
      <c r="C6039" s="6" t="s">
        <v>19</v>
      </c>
      <c r="D6039" s="6" t="s">
        <v>50</v>
      </c>
      <c r="E6039" s="5">
        <v>42381.81</v>
      </c>
      <c r="F6039" s="7">
        <v>42094</v>
      </c>
    </row>
    <row r="6040" spans="1:6" x14ac:dyDescent="0.2">
      <c r="A6040" s="5" t="s">
        <v>88</v>
      </c>
      <c r="B6040" s="5" t="s">
        <v>23</v>
      </c>
      <c r="C6040" s="6" t="s">
        <v>34</v>
      </c>
      <c r="D6040" s="6" t="s">
        <v>45</v>
      </c>
      <c r="E6040" s="5">
        <v>42356.934999999998</v>
      </c>
      <c r="F6040" s="7">
        <v>42094</v>
      </c>
    </row>
    <row r="6041" spans="1:6" x14ac:dyDescent="0.2">
      <c r="A6041" s="5" t="s">
        <v>100</v>
      </c>
      <c r="B6041" s="5" t="s">
        <v>23</v>
      </c>
      <c r="C6041" s="6" t="s">
        <v>11</v>
      </c>
      <c r="D6041" s="6" t="s">
        <v>50</v>
      </c>
      <c r="E6041" s="5">
        <v>42258.218000000001</v>
      </c>
      <c r="F6041" s="7">
        <v>42094</v>
      </c>
    </row>
    <row r="6042" spans="1:6" x14ac:dyDescent="0.2">
      <c r="A6042" s="5" t="s">
        <v>88</v>
      </c>
      <c r="B6042" s="5" t="s">
        <v>7</v>
      </c>
      <c r="C6042" s="6" t="s">
        <v>37</v>
      </c>
      <c r="D6042" s="6" t="s">
        <v>27</v>
      </c>
      <c r="E6042" s="5">
        <v>42221.048999999999</v>
      </c>
      <c r="F6042" s="7">
        <v>42094</v>
      </c>
    </row>
    <row r="6043" spans="1:6" x14ac:dyDescent="0.2">
      <c r="A6043" s="5" t="s">
        <v>96</v>
      </c>
      <c r="B6043" s="5" t="s">
        <v>7</v>
      </c>
      <c r="C6043" s="6" t="s">
        <v>8</v>
      </c>
      <c r="D6043" s="6" t="s">
        <v>51</v>
      </c>
      <c r="E6043" s="5">
        <v>42146.14</v>
      </c>
      <c r="F6043" s="7">
        <v>42094</v>
      </c>
    </row>
    <row r="6044" spans="1:6" x14ac:dyDescent="0.2">
      <c r="A6044" s="5" t="s">
        <v>68</v>
      </c>
      <c r="B6044" s="5" t="s">
        <v>69</v>
      </c>
      <c r="C6044" s="6" t="s">
        <v>21</v>
      </c>
      <c r="D6044" s="6" t="s">
        <v>45</v>
      </c>
      <c r="E6044" s="5">
        <v>42089.598060000004</v>
      </c>
      <c r="F6044" s="7">
        <v>42094</v>
      </c>
    </row>
    <row r="6045" spans="1:6" x14ac:dyDescent="0.2">
      <c r="A6045" s="5" t="s">
        <v>39</v>
      </c>
      <c r="B6045" s="5" t="s">
        <v>23</v>
      </c>
      <c r="C6045" s="6" t="s">
        <v>37</v>
      </c>
      <c r="D6045" s="6" t="s">
        <v>44</v>
      </c>
      <c r="E6045" s="5">
        <v>41931.445</v>
      </c>
      <c r="F6045" s="7">
        <v>42094</v>
      </c>
    </row>
    <row r="6046" spans="1:6" x14ac:dyDescent="0.2">
      <c r="A6046" s="5" t="s">
        <v>24</v>
      </c>
      <c r="B6046" s="5" t="s">
        <v>23</v>
      </c>
      <c r="C6046" s="6" t="s">
        <v>19</v>
      </c>
      <c r="D6046" s="6" t="s">
        <v>9</v>
      </c>
      <c r="E6046" s="5">
        <v>41832.705999999998</v>
      </c>
      <c r="F6046" s="7">
        <v>42094</v>
      </c>
    </row>
    <row r="6047" spans="1:6" x14ac:dyDescent="0.2">
      <c r="A6047" s="5" t="s">
        <v>68</v>
      </c>
      <c r="B6047" s="5" t="s">
        <v>70</v>
      </c>
      <c r="C6047" s="6" t="s">
        <v>34</v>
      </c>
      <c r="D6047" s="6" t="s">
        <v>45</v>
      </c>
      <c r="E6047" s="5">
        <v>41755.123740000003</v>
      </c>
      <c r="F6047" s="7">
        <v>42094</v>
      </c>
    </row>
    <row r="6048" spans="1:6" x14ac:dyDescent="0.2">
      <c r="A6048" s="5" t="s">
        <v>96</v>
      </c>
      <c r="B6048" s="5" t="s">
        <v>7</v>
      </c>
      <c r="C6048" s="6" t="s">
        <v>21</v>
      </c>
      <c r="D6048" s="6" t="s">
        <v>44</v>
      </c>
      <c r="E6048" s="5">
        <v>41705.480000000003</v>
      </c>
      <c r="F6048" s="7">
        <v>42094</v>
      </c>
    </row>
    <row r="6049" spans="1:6" x14ac:dyDescent="0.2">
      <c r="A6049" s="5" t="s">
        <v>87</v>
      </c>
      <c r="B6049" s="5" t="s">
        <v>7</v>
      </c>
      <c r="C6049" s="6" t="s">
        <v>10</v>
      </c>
      <c r="D6049" s="6" t="s">
        <v>42</v>
      </c>
      <c r="E6049" s="5">
        <v>41691.313999999998</v>
      </c>
      <c r="F6049" s="7">
        <v>42094</v>
      </c>
    </row>
    <row r="6050" spans="1:6" x14ac:dyDescent="0.2">
      <c r="A6050" s="5" t="s">
        <v>68</v>
      </c>
      <c r="B6050" s="5" t="s">
        <v>70</v>
      </c>
      <c r="C6050" s="6" t="s">
        <v>22</v>
      </c>
      <c r="D6050" s="6" t="s">
        <v>46</v>
      </c>
      <c r="E6050" s="5">
        <v>41588.387000000002</v>
      </c>
      <c r="F6050" s="7">
        <v>42094</v>
      </c>
    </row>
    <row r="6051" spans="1:6" x14ac:dyDescent="0.2">
      <c r="A6051" s="5" t="s">
        <v>100</v>
      </c>
      <c r="B6051" s="5" t="s">
        <v>7</v>
      </c>
      <c r="C6051" s="6" t="s">
        <v>15</v>
      </c>
      <c r="D6051" s="6" t="s">
        <v>40</v>
      </c>
      <c r="E6051" s="5">
        <v>41435.2045</v>
      </c>
      <c r="F6051" s="7">
        <v>42094</v>
      </c>
    </row>
    <row r="6052" spans="1:6" x14ac:dyDescent="0.2">
      <c r="A6052" s="5" t="s">
        <v>96</v>
      </c>
      <c r="B6052" s="5" t="s">
        <v>23</v>
      </c>
      <c r="C6052" s="6" t="s">
        <v>19</v>
      </c>
      <c r="D6052" s="6" t="s">
        <v>27</v>
      </c>
      <c r="E6052" s="5">
        <v>41434.800000000003</v>
      </c>
      <c r="F6052" s="7">
        <v>42094</v>
      </c>
    </row>
    <row r="6053" spans="1:6" x14ac:dyDescent="0.2">
      <c r="A6053" s="5" t="s">
        <v>87</v>
      </c>
      <c r="B6053" s="5" t="s">
        <v>7</v>
      </c>
      <c r="C6053" s="6" t="s">
        <v>47</v>
      </c>
      <c r="D6053" s="6" t="s">
        <v>27</v>
      </c>
      <c r="E6053" s="5">
        <v>41251.466999999997</v>
      </c>
      <c r="F6053" s="7">
        <v>42094</v>
      </c>
    </row>
    <row r="6054" spans="1:6" x14ac:dyDescent="0.2">
      <c r="A6054" s="5" t="s">
        <v>24</v>
      </c>
      <c r="B6054" s="5" t="s">
        <v>7</v>
      </c>
      <c r="C6054" s="6" t="s">
        <v>17</v>
      </c>
      <c r="D6054" s="6" t="s">
        <v>27</v>
      </c>
      <c r="E6054" s="5">
        <v>41178.861990000005</v>
      </c>
      <c r="F6054" s="7">
        <v>42094</v>
      </c>
    </row>
    <row r="6055" spans="1:6" x14ac:dyDescent="0.2">
      <c r="A6055" s="5" t="s">
        <v>39</v>
      </c>
      <c r="B6055" s="5" t="s">
        <v>23</v>
      </c>
      <c r="C6055" s="6" t="s">
        <v>25</v>
      </c>
      <c r="D6055" s="6" t="s">
        <v>27</v>
      </c>
      <c r="E6055" s="5">
        <v>41178.673999999999</v>
      </c>
      <c r="F6055" s="7">
        <v>42094</v>
      </c>
    </row>
    <row r="6056" spans="1:6" x14ac:dyDescent="0.2">
      <c r="A6056" s="5" t="s">
        <v>68</v>
      </c>
      <c r="B6056" s="5" t="s">
        <v>69</v>
      </c>
      <c r="C6056" s="6" t="s">
        <v>15</v>
      </c>
      <c r="D6056" s="6" t="s">
        <v>52</v>
      </c>
      <c r="E6056" s="5">
        <v>41147.993310000005</v>
      </c>
      <c r="F6056" s="7">
        <v>42094</v>
      </c>
    </row>
    <row r="6057" spans="1:6" x14ac:dyDescent="0.2">
      <c r="A6057" s="5" t="s">
        <v>88</v>
      </c>
      <c r="B6057" s="5" t="s">
        <v>7</v>
      </c>
      <c r="C6057" s="6" t="s">
        <v>37</v>
      </c>
      <c r="D6057" s="6" t="s">
        <v>49</v>
      </c>
      <c r="E6057" s="5">
        <v>40992.173000000003</v>
      </c>
      <c r="F6057" s="7">
        <v>42094</v>
      </c>
    </row>
    <row r="6058" spans="1:6" x14ac:dyDescent="0.2">
      <c r="A6058" s="5" t="s">
        <v>87</v>
      </c>
      <c r="B6058" s="5" t="s">
        <v>7</v>
      </c>
      <c r="C6058" s="6" t="s">
        <v>11</v>
      </c>
      <c r="D6058" s="6" t="s">
        <v>52</v>
      </c>
      <c r="E6058" s="5">
        <v>40910.769</v>
      </c>
      <c r="F6058" s="7">
        <v>42094</v>
      </c>
    </row>
    <row r="6059" spans="1:6" x14ac:dyDescent="0.2">
      <c r="A6059" s="5" t="s">
        <v>88</v>
      </c>
      <c r="B6059" s="5" t="s">
        <v>23</v>
      </c>
      <c r="C6059" s="6" t="s">
        <v>10</v>
      </c>
      <c r="D6059" s="6" t="s">
        <v>54</v>
      </c>
      <c r="E6059" s="5">
        <v>40900</v>
      </c>
      <c r="F6059" s="7">
        <v>42094</v>
      </c>
    </row>
    <row r="6060" spans="1:6" x14ac:dyDescent="0.2">
      <c r="A6060" s="5" t="s">
        <v>24</v>
      </c>
      <c r="B6060" s="5" t="s">
        <v>23</v>
      </c>
      <c r="C6060" s="6" t="s">
        <v>14</v>
      </c>
      <c r="D6060" s="6" t="s">
        <v>29</v>
      </c>
      <c r="E6060" s="5">
        <v>40829.103000000003</v>
      </c>
      <c r="F6060" s="7">
        <v>42094</v>
      </c>
    </row>
    <row r="6061" spans="1:6" x14ac:dyDescent="0.2">
      <c r="A6061" s="5" t="s">
        <v>68</v>
      </c>
      <c r="B6061" s="5" t="s">
        <v>69</v>
      </c>
      <c r="C6061" s="6" t="s">
        <v>21</v>
      </c>
      <c r="D6061" s="6" t="s">
        <v>18</v>
      </c>
      <c r="E6061" s="5">
        <v>40759.999459999999</v>
      </c>
      <c r="F6061" s="7">
        <v>42094</v>
      </c>
    </row>
    <row r="6062" spans="1:6" x14ac:dyDescent="0.2">
      <c r="A6062" s="5" t="s">
        <v>24</v>
      </c>
      <c r="B6062" s="5" t="s">
        <v>23</v>
      </c>
      <c r="C6062" s="6" t="s">
        <v>8</v>
      </c>
      <c r="D6062" s="6" t="s">
        <v>13</v>
      </c>
      <c r="E6062" s="5">
        <v>40654.957000000002</v>
      </c>
      <c r="F6062" s="7">
        <v>42094</v>
      </c>
    </row>
    <row r="6063" spans="1:6" x14ac:dyDescent="0.2">
      <c r="A6063" s="5" t="s">
        <v>87</v>
      </c>
      <c r="B6063" s="5" t="s">
        <v>7</v>
      </c>
      <c r="C6063" s="6" t="s">
        <v>21</v>
      </c>
      <c r="D6063" s="6" t="s">
        <v>50</v>
      </c>
      <c r="E6063" s="5">
        <v>40484.321000000004</v>
      </c>
      <c r="F6063" s="7">
        <v>42094</v>
      </c>
    </row>
    <row r="6064" spans="1:6" x14ac:dyDescent="0.2">
      <c r="A6064" s="5" t="s">
        <v>100</v>
      </c>
      <c r="B6064" s="5" t="s">
        <v>7</v>
      </c>
      <c r="C6064" s="6" t="s">
        <v>15</v>
      </c>
      <c r="D6064" s="6" t="s">
        <v>43</v>
      </c>
      <c r="E6064" s="5">
        <v>40449.317470000002</v>
      </c>
      <c r="F6064" s="7">
        <v>42094</v>
      </c>
    </row>
    <row r="6065" spans="1:6" x14ac:dyDescent="0.2">
      <c r="A6065" s="5" t="s">
        <v>24</v>
      </c>
      <c r="B6065" s="5" t="s">
        <v>23</v>
      </c>
      <c r="C6065" s="6" t="s">
        <v>22</v>
      </c>
      <c r="D6065" s="6" t="s">
        <v>20</v>
      </c>
      <c r="E6065" s="5">
        <v>40276.548999999999</v>
      </c>
      <c r="F6065" s="7">
        <v>42094</v>
      </c>
    </row>
    <row r="6066" spans="1:6" x14ac:dyDescent="0.2">
      <c r="A6066" s="5" t="s">
        <v>100</v>
      </c>
      <c r="B6066" s="5" t="s">
        <v>7</v>
      </c>
      <c r="C6066" s="6" t="s">
        <v>47</v>
      </c>
      <c r="D6066" s="6" t="s">
        <v>56</v>
      </c>
      <c r="E6066" s="5">
        <v>40248.899999999994</v>
      </c>
      <c r="F6066" s="7">
        <v>42094</v>
      </c>
    </row>
    <row r="6067" spans="1:6" x14ac:dyDescent="0.2">
      <c r="A6067" s="5" t="s">
        <v>24</v>
      </c>
      <c r="B6067" s="5" t="s">
        <v>7</v>
      </c>
      <c r="C6067" s="6" t="s">
        <v>21</v>
      </c>
      <c r="D6067" s="6" t="s">
        <v>13</v>
      </c>
      <c r="E6067" s="5">
        <v>40239.439250000003</v>
      </c>
      <c r="F6067" s="7">
        <v>42094</v>
      </c>
    </row>
    <row r="6068" spans="1:6" x14ac:dyDescent="0.2">
      <c r="A6068" s="5" t="s">
        <v>87</v>
      </c>
      <c r="B6068" s="5" t="s">
        <v>7</v>
      </c>
      <c r="C6068" s="6" t="s">
        <v>47</v>
      </c>
      <c r="D6068" s="6" t="s">
        <v>35</v>
      </c>
      <c r="E6068" s="5">
        <v>40209.321000000004</v>
      </c>
      <c r="F6068" s="7">
        <v>42094</v>
      </c>
    </row>
    <row r="6069" spans="1:6" x14ac:dyDescent="0.2">
      <c r="A6069" s="5" t="s">
        <v>39</v>
      </c>
      <c r="B6069" s="5" t="s">
        <v>7</v>
      </c>
      <c r="C6069" s="6" t="s">
        <v>15</v>
      </c>
      <c r="D6069" s="6" t="s">
        <v>42</v>
      </c>
      <c r="E6069" s="5">
        <v>40197.001209999995</v>
      </c>
      <c r="F6069" s="7">
        <v>42094</v>
      </c>
    </row>
    <row r="6070" spans="1:6" x14ac:dyDescent="0.2">
      <c r="A6070" s="5" t="s">
        <v>39</v>
      </c>
      <c r="B6070" s="5" t="s">
        <v>23</v>
      </c>
      <c r="C6070" s="6" t="s">
        <v>8</v>
      </c>
      <c r="D6070" s="6" t="s">
        <v>9</v>
      </c>
      <c r="E6070" s="5">
        <v>40160.317000000003</v>
      </c>
      <c r="F6070" s="7">
        <v>42094</v>
      </c>
    </row>
    <row r="6071" spans="1:6" x14ac:dyDescent="0.2">
      <c r="A6071" s="5" t="s">
        <v>39</v>
      </c>
      <c r="B6071" s="5" t="s">
        <v>7</v>
      </c>
      <c r="C6071" s="6" t="s">
        <v>37</v>
      </c>
      <c r="D6071" s="6" t="s">
        <v>42</v>
      </c>
      <c r="E6071" s="5">
        <v>40077.215000000011</v>
      </c>
      <c r="F6071" s="7">
        <v>42094</v>
      </c>
    </row>
    <row r="6072" spans="1:6" x14ac:dyDescent="0.2">
      <c r="A6072" s="5" t="s">
        <v>24</v>
      </c>
      <c r="B6072" s="5" t="s">
        <v>23</v>
      </c>
      <c r="C6072" s="6" t="s">
        <v>21</v>
      </c>
      <c r="D6072" s="6" t="s">
        <v>9</v>
      </c>
      <c r="E6072" s="5">
        <v>40000</v>
      </c>
      <c r="F6072" s="7">
        <v>42094</v>
      </c>
    </row>
    <row r="6073" spans="1:6" x14ac:dyDescent="0.2">
      <c r="A6073" s="5" t="s">
        <v>100</v>
      </c>
      <c r="B6073" s="5" t="s">
        <v>7</v>
      </c>
      <c r="C6073" s="6" t="s">
        <v>21</v>
      </c>
      <c r="D6073" s="6" t="s">
        <v>44</v>
      </c>
      <c r="E6073" s="5">
        <v>39739.245630000005</v>
      </c>
      <c r="F6073" s="7">
        <v>42094</v>
      </c>
    </row>
    <row r="6074" spans="1:6" x14ac:dyDescent="0.2">
      <c r="A6074" s="5" t="s">
        <v>87</v>
      </c>
      <c r="B6074" s="5" t="s">
        <v>23</v>
      </c>
      <c r="C6074" s="6" t="s">
        <v>19</v>
      </c>
      <c r="D6074" s="6" t="s">
        <v>42</v>
      </c>
      <c r="E6074" s="5">
        <v>39705.648000000001</v>
      </c>
      <c r="F6074" s="7">
        <v>42094</v>
      </c>
    </row>
    <row r="6075" spans="1:6" x14ac:dyDescent="0.2">
      <c r="A6075" s="5" t="s">
        <v>90</v>
      </c>
      <c r="B6075" s="5" t="s">
        <v>23</v>
      </c>
      <c r="C6075" s="6" t="s">
        <v>12</v>
      </c>
      <c r="D6075" s="6" t="s">
        <v>9</v>
      </c>
      <c r="E6075" s="5">
        <v>39557</v>
      </c>
      <c r="F6075" s="7">
        <v>42094</v>
      </c>
    </row>
    <row r="6076" spans="1:6" x14ac:dyDescent="0.2">
      <c r="A6076" s="5" t="s">
        <v>68</v>
      </c>
      <c r="B6076" s="5" t="s">
        <v>70</v>
      </c>
      <c r="C6076" s="6" t="s">
        <v>12</v>
      </c>
      <c r="D6076" s="6" t="s">
        <v>29</v>
      </c>
      <c r="E6076" s="5">
        <v>39527.626000000004</v>
      </c>
      <c r="F6076" s="7">
        <v>42094</v>
      </c>
    </row>
    <row r="6077" spans="1:6" x14ac:dyDescent="0.2">
      <c r="A6077" s="5" t="s">
        <v>96</v>
      </c>
      <c r="B6077" s="5" t="s">
        <v>7</v>
      </c>
      <c r="C6077" s="6" t="s">
        <v>10</v>
      </c>
      <c r="D6077" s="6" t="s">
        <v>29</v>
      </c>
      <c r="E6077" s="5">
        <v>39351.599999999999</v>
      </c>
      <c r="F6077" s="7">
        <v>42094</v>
      </c>
    </row>
    <row r="6078" spans="1:6" x14ac:dyDescent="0.2">
      <c r="A6078" s="5" t="s">
        <v>88</v>
      </c>
      <c r="B6078" s="5" t="s">
        <v>23</v>
      </c>
      <c r="C6078" s="6" t="s">
        <v>37</v>
      </c>
      <c r="D6078" s="6" t="s">
        <v>48</v>
      </c>
      <c r="E6078" s="5">
        <v>39264.339999999997</v>
      </c>
      <c r="F6078" s="7">
        <v>42094</v>
      </c>
    </row>
    <row r="6079" spans="1:6" x14ac:dyDescent="0.2">
      <c r="A6079" s="5" t="s">
        <v>24</v>
      </c>
      <c r="B6079" s="5" t="s">
        <v>7</v>
      </c>
      <c r="C6079" s="6" t="s">
        <v>21</v>
      </c>
      <c r="D6079" s="6" t="s">
        <v>13</v>
      </c>
      <c r="E6079" s="5">
        <v>39227.824000000001</v>
      </c>
      <c r="F6079" s="7">
        <v>42094</v>
      </c>
    </row>
    <row r="6080" spans="1:6" x14ac:dyDescent="0.2">
      <c r="A6080" s="5" t="s">
        <v>39</v>
      </c>
      <c r="B6080" s="5" t="s">
        <v>7</v>
      </c>
      <c r="C6080" s="6" t="s">
        <v>37</v>
      </c>
      <c r="D6080" s="6" t="s">
        <v>49</v>
      </c>
      <c r="E6080" s="5">
        <v>39091.055</v>
      </c>
      <c r="F6080" s="7">
        <v>42094</v>
      </c>
    </row>
    <row r="6081" spans="1:6" x14ac:dyDescent="0.2">
      <c r="A6081" s="5" t="s">
        <v>39</v>
      </c>
      <c r="B6081" s="5" t="s">
        <v>7</v>
      </c>
      <c r="C6081" s="6" t="s">
        <v>14</v>
      </c>
      <c r="D6081" s="6" t="s">
        <v>54</v>
      </c>
      <c r="E6081" s="5">
        <v>39023.667000000001</v>
      </c>
      <c r="F6081" s="7">
        <v>42094</v>
      </c>
    </row>
    <row r="6082" spans="1:6" x14ac:dyDescent="0.2">
      <c r="A6082" s="5" t="s">
        <v>96</v>
      </c>
      <c r="B6082" s="5" t="s">
        <v>7</v>
      </c>
      <c r="C6082" s="6" t="s">
        <v>15</v>
      </c>
      <c r="D6082" s="6" t="s">
        <v>76</v>
      </c>
      <c r="E6082" s="5">
        <v>38976.36</v>
      </c>
      <c r="F6082" s="7">
        <v>42094</v>
      </c>
    </row>
    <row r="6083" spans="1:6" x14ac:dyDescent="0.2">
      <c r="A6083" s="5" t="s">
        <v>39</v>
      </c>
      <c r="B6083" s="5" t="s">
        <v>23</v>
      </c>
      <c r="C6083" s="6" t="s">
        <v>34</v>
      </c>
      <c r="D6083" s="6" t="s">
        <v>43</v>
      </c>
      <c r="E6083" s="5">
        <v>38954.008999999998</v>
      </c>
      <c r="F6083" s="7">
        <v>42094</v>
      </c>
    </row>
    <row r="6084" spans="1:6" x14ac:dyDescent="0.2">
      <c r="A6084" s="5" t="s">
        <v>96</v>
      </c>
      <c r="B6084" s="5" t="s">
        <v>7</v>
      </c>
      <c r="C6084" s="6" t="s">
        <v>19</v>
      </c>
      <c r="D6084" s="6" t="s">
        <v>20</v>
      </c>
      <c r="E6084" s="5">
        <v>38887.51</v>
      </c>
      <c r="F6084" s="7">
        <v>42094</v>
      </c>
    </row>
    <row r="6085" spans="1:6" x14ac:dyDescent="0.2">
      <c r="A6085" s="5" t="s">
        <v>24</v>
      </c>
      <c r="B6085" s="5" t="s">
        <v>7</v>
      </c>
      <c r="C6085" s="6" t="s">
        <v>15</v>
      </c>
      <c r="D6085" s="6" t="s">
        <v>13</v>
      </c>
      <c r="E6085" s="5">
        <v>38884.129280000001</v>
      </c>
      <c r="F6085" s="7">
        <v>42094</v>
      </c>
    </row>
    <row r="6086" spans="1:6" x14ac:dyDescent="0.2">
      <c r="A6086" s="5" t="s">
        <v>24</v>
      </c>
      <c r="B6086" s="5" t="s">
        <v>7</v>
      </c>
      <c r="C6086" s="6" t="s">
        <v>19</v>
      </c>
      <c r="D6086" s="6" t="s">
        <v>9</v>
      </c>
      <c r="E6086" s="5">
        <v>38821.735890000004</v>
      </c>
      <c r="F6086" s="7">
        <v>42094</v>
      </c>
    </row>
    <row r="6087" spans="1:6" x14ac:dyDescent="0.2">
      <c r="A6087" s="5" t="s">
        <v>87</v>
      </c>
      <c r="B6087" s="5" t="s">
        <v>23</v>
      </c>
      <c r="C6087" s="6" t="s">
        <v>14</v>
      </c>
      <c r="D6087" s="6" t="s">
        <v>50</v>
      </c>
      <c r="E6087" s="5">
        <v>38815.80904</v>
      </c>
      <c r="F6087" s="7">
        <v>42094</v>
      </c>
    </row>
    <row r="6088" spans="1:6" x14ac:dyDescent="0.2">
      <c r="A6088" s="5" t="s">
        <v>100</v>
      </c>
      <c r="B6088" s="5" t="s">
        <v>7</v>
      </c>
      <c r="C6088" s="6" t="s">
        <v>17</v>
      </c>
      <c r="D6088" s="6" t="s">
        <v>45</v>
      </c>
      <c r="E6088" s="5">
        <v>38807.781547000006</v>
      </c>
      <c r="F6088" s="7">
        <v>42094</v>
      </c>
    </row>
    <row r="6089" spans="1:6" x14ac:dyDescent="0.2">
      <c r="A6089" s="5" t="s">
        <v>87</v>
      </c>
      <c r="B6089" s="5" t="s">
        <v>7</v>
      </c>
      <c r="C6089" s="6" t="s">
        <v>15</v>
      </c>
      <c r="D6089" s="6" t="s">
        <v>54</v>
      </c>
      <c r="E6089" s="5">
        <v>38764.445</v>
      </c>
      <c r="F6089" s="7">
        <v>42094</v>
      </c>
    </row>
    <row r="6090" spans="1:6" x14ac:dyDescent="0.2">
      <c r="A6090" s="5" t="s">
        <v>39</v>
      </c>
      <c r="B6090" s="5" t="s">
        <v>7</v>
      </c>
      <c r="C6090" s="6" t="s">
        <v>10</v>
      </c>
      <c r="D6090" s="6" t="s">
        <v>27</v>
      </c>
      <c r="E6090" s="5">
        <v>38750.941000000006</v>
      </c>
      <c r="F6090" s="7">
        <v>42094</v>
      </c>
    </row>
    <row r="6091" spans="1:6" x14ac:dyDescent="0.2">
      <c r="A6091" s="5" t="s">
        <v>90</v>
      </c>
      <c r="B6091" s="5" t="s">
        <v>23</v>
      </c>
      <c r="C6091" s="6" t="s">
        <v>47</v>
      </c>
      <c r="D6091" s="6" t="s">
        <v>56</v>
      </c>
      <c r="E6091" s="5">
        <v>38618</v>
      </c>
      <c r="F6091" s="7">
        <v>42094</v>
      </c>
    </row>
    <row r="6092" spans="1:6" x14ac:dyDescent="0.2">
      <c r="A6092" s="5" t="s">
        <v>39</v>
      </c>
      <c r="B6092" s="5" t="s">
        <v>23</v>
      </c>
      <c r="C6092" s="6" t="s">
        <v>11</v>
      </c>
      <c r="D6092" s="6" t="s">
        <v>49</v>
      </c>
      <c r="E6092" s="5">
        <v>38615.025000000001</v>
      </c>
      <c r="F6092" s="7">
        <v>42094</v>
      </c>
    </row>
    <row r="6093" spans="1:6" x14ac:dyDescent="0.2">
      <c r="A6093" s="5" t="s">
        <v>96</v>
      </c>
      <c r="B6093" s="5" t="s">
        <v>23</v>
      </c>
      <c r="C6093" s="6" t="s">
        <v>8</v>
      </c>
      <c r="D6093" s="6" t="s">
        <v>50</v>
      </c>
      <c r="E6093" s="5">
        <v>38608.07</v>
      </c>
      <c r="F6093" s="7">
        <v>42094</v>
      </c>
    </row>
    <row r="6094" spans="1:6" x14ac:dyDescent="0.2">
      <c r="A6094" s="5" t="s">
        <v>96</v>
      </c>
      <c r="B6094" s="5" t="s">
        <v>23</v>
      </c>
      <c r="C6094" s="6" t="s">
        <v>21</v>
      </c>
      <c r="D6094" s="6" t="s">
        <v>9</v>
      </c>
      <c r="E6094" s="5">
        <v>38571.4</v>
      </c>
      <c r="F6094" s="7">
        <v>42094</v>
      </c>
    </row>
    <row r="6095" spans="1:6" x14ac:dyDescent="0.2">
      <c r="A6095" s="5" t="s">
        <v>88</v>
      </c>
      <c r="B6095" s="5" t="s">
        <v>23</v>
      </c>
      <c r="C6095" s="6" t="s">
        <v>34</v>
      </c>
      <c r="D6095" s="6" t="s">
        <v>48</v>
      </c>
      <c r="E6095" s="5">
        <v>38473.836000000003</v>
      </c>
      <c r="F6095" s="7">
        <v>42094</v>
      </c>
    </row>
    <row r="6096" spans="1:6" x14ac:dyDescent="0.2">
      <c r="A6096" s="5" t="s">
        <v>100</v>
      </c>
      <c r="B6096" s="5" t="s">
        <v>7</v>
      </c>
      <c r="C6096" s="6" t="s">
        <v>19</v>
      </c>
      <c r="D6096" s="6" t="s">
        <v>41</v>
      </c>
      <c r="E6096" s="5">
        <v>38459.757557999998</v>
      </c>
      <c r="F6096" s="7">
        <v>42094</v>
      </c>
    </row>
    <row r="6097" spans="1:6" x14ac:dyDescent="0.2">
      <c r="A6097" s="5" t="s">
        <v>88</v>
      </c>
      <c r="B6097" s="5" t="s">
        <v>7</v>
      </c>
      <c r="C6097" s="6" t="s">
        <v>34</v>
      </c>
      <c r="D6097" s="6" t="s">
        <v>48</v>
      </c>
      <c r="E6097" s="5">
        <v>38432.091999999997</v>
      </c>
      <c r="F6097" s="7">
        <v>42094</v>
      </c>
    </row>
    <row r="6098" spans="1:6" x14ac:dyDescent="0.2">
      <c r="A6098" s="5" t="s">
        <v>100</v>
      </c>
      <c r="B6098" s="5" t="s">
        <v>7</v>
      </c>
      <c r="C6098" s="6" t="s">
        <v>15</v>
      </c>
      <c r="D6098" s="6" t="s">
        <v>41</v>
      </c>
      <c r="E6098" s="5">
        <v>38407.035409999997</v>
      </c>
      <c r="F6098" s="7">
        <v>42094</v>
      </c>
    </row>
    <row r="6099" spans="1:6" x14ac:dyDescent="0.2">
      <c r="A6099" s="5" t="s">
        <v>96</v>
      </c>
      <c r="B6099" s="5" t="s">
        <v>7</v>
      </c>
      <c r="C6099" s="6" t="s">
        <v>10</v>
      </c>
      <c r="D6099" s="6" t="s">
        <v>57</v>
      </c>
      <c r="E6099" s="5">
        <v>38187.760000000002</v>
      </c>
      <c r="F6099" s="7">
        <v>42094</v>
      </c>
    </row>
    <row r="6100" spans="1:6" x14ac:dyDescent="0.2">
      <c r="A6100" s="5" t="s">
        <v>87</v>
      </c>
      <c r="B6100" s="5" t="s">
        <v>23</v>
      </c>
      <c r="C6100" s="6" t="s">
        <v>22</v>
      </c>
      <c r="D6100" s="6" t="s">
        <v>52</v>
      </c>
      <c r="E6100" s="5">
        <v>38131.722200000004</v>
      </c>
      <c r="F6100" s="7">
        <v>42094</v>
      </c>
    </row>
    <row r="6101" spans="1:6" x14ac:dyDescent="0.2">
      <c r="A6101" s="5" t="s">
        <v>24</v>
      </c>
      <c r="B6101" s="5" t="s">
        <v>7</v>
      </c>
      <c r="C6101" s="6" t="s">
        <v>21</v>
      </c>
      <c r="D6101" s="6" t="s">
        <v>13</v>
      </c>
      <c r="E6101" s="5">
        <v>38105.849000000002</v>
      </c>
      <c r="F6101" s="7">
        <v>42094</v>
      </c>
    </row>
    <row r="6102" spans="1:6" x14ac:dyDescent="0.2">
      <c r="A6102" s="5" t="s">
        <v>96</v>
      </c>
      <c r="B6102" s="5" t="s">
        <v>7</v>
      </c>
      <c r="C6102" s="6" t="s">
        <v>55</v>
      </c>
      <c r="D6102" s="6" t="s">
        <v>18</v>
      </c>
      <c r="E6102" s="5">
        <v>38058.449999999997</v>
      </c>
      <c r="F6102" s="7">
        <v>42094</v>
      </c>
    </row>
    <row r="6103" spans="1:6" x14ac:dyDescent="0.2">
      <c r="A6103" s="5" t="s">
        <v>39</v>
      </c>
      <c r="B6103" s="5" t="s">
        <v>7</v>
      </c>
      <c r="C6103" s="6" t="s">
        <v>10</v>
      </c>
      <c r="D6103" s="6" t="s">
        <v>42</v>
      </c>
      <c r="E6103" s="5">
        <v>37948.777999999998</v>
      </c>
      <c r="F6103" s="7">
        <v>42094</v>
      </c>
    </row>
    <row r="6104" spans="1:6" x14ac:dyDescent="0.2">
      <c r="A6104" s="5" t="s">
        <v>100</v>
      </c>
      <c r="B6104" s="5" t="s">
        <v>7</v>
      </c>
      <c r="C6104" s="6" t="s">
        <v>11</v>
      </c>
      <c r="D6104" s="6" t="s">
        <v>40</v>
      </c>
      <c r="E6104" s="5">
        <v>37774.549769999998</v>
      </c>
      <c r="F6104" s="7">
        <v>42094</v>
      </c>
    </row>
    <row r="6105" spans="1:6" x14ac:dyDescent="0.2">
      <c r="A6105" s="5" t="s">
        <v>87</v>
      </c>
      <c r="B6105" s="5" t="s">
        <v>23</v>
      </c>
      <c r="C6105" s="6" t="s">
        <v>22</v>
      </c>
      <c r="D6105" s="6" t="s">
        <v>54</v>
      </c>
      <c r="E6105" s="5">
        <v>37665.97782</v>
      </c>
      <c r="F6105" s="7">
        <v>42094</v>
      </c>
    </row>
    <row r="6106" spans="1:6" x14ac:dyDescent="0.2">
      <c r="A6106" s="5" t="s">
        <v>24</v>
      </c>
      <c r="B6106" s="5" t="s">
        <v>7</v>
      </c>
      <c r="C6106" s="6" t="s">
        <v>15</v>
      </c>
      <c r="D6106" s="6" t="s">
        <v>20</v>
      </c>
      <c r="E6106" s="5">
        <v>37436.36634</v>
      </c>
      <c r="F6106" s="7">
        <v>42094</v>
      </c>
    </row>
    <row r="6107" spans="1:6" x14ac:dyDescent="0.2">
      <c r="A6107" s="5" t="s">
        <v>87</v>
      </c>
      <c r="B6107" s="5" t="s">
        <v>7</v>
      </c>
      <c r="C6107" s="6" t="s">
        <v>17</v>
      </c>
      <c r="D6107" s="6" t="s">
        <v>43</v>
      </c>
      <c r="E6107" s="5">
        <v>37414.857000000004</v>
      </c>
      <c r="F6107" s="7">
        <v>42094</v>
      </c>
    </row>
    <row r="6108" spans="1:6" x14ac:dyDescent="0.2">
      <c r="A6108" s="5" t="s">
        <v>100</v>
      </c>
      <c r="B6108" s="5" t="s">
        <v>7</v>
      </c>
      <c r="C6108" s="6" t="s">
        <v>19</v>
      </c>
      <c r="D6108" s="6" t="s">
        <v>48</v>
      </c>
      <c r="E6108" s="5">
        <v>37323.116139999998</v>
      </c>
      <c r="F6108" s="7">
        <v>42094</v>
      </c>
    </row>
    <row r="6109" spans="1:6" x14ac:dyDescent="0.2">
      <c r="A6109" s="5" t="s">
        <v>87</v>
      </c>
      <c r="B6109" s="5" t="s">
        <v>7</v>
      </c>
      <c r="C6109" s="6" t="s">
        <v>11</v>
      </c>
      <c r="D6109" s="6" t="s">
        <v>54</v>
      </c>
      <c r="E6109" s="5">
        <v>37316.877</v>
      </c>
      <c r="F6109" s="7">
        <v>42094</v>
      </c>
    </row>
    <row r="6110" spans="1:6" x14ac:dyDescent="0.2">
      <c r="A6110" s="5" t="s">
        <v>24</v>
      </c>
      <c r="B6110" s="5" t="s">
        <v>7</v>
      </c>
      <c r="C6110" s="6" t="s">
        <v>12</v>
      </c>
      <c r="D6110" s="6" t="s">
        <v>13</v>
      </c>
      <c r="E6110" s="5">
        <v>37185.122880000003</v>
      </c>
      <c r="F6110" s="7">
        <v>42094</v>
      </c>
    </row>
    <row r="6111" spans="1:6" x14ac:dyDescent="0.2">
      <c r="A6111" s="5" t="s">
        <v>68</v>
      </c>
      <c r="B6111" s="5" t="s">
        <v>69</v>
      </c>
      <c r="C6111" s="6" t="s">
        <v>19</v>
      </c>
      <c r="D6111" s="6" t="s">
        <v>43</v>
      </c>
      <c r="E6111" s="5">
        <v>37050.708530000004</v>
      </c>
      <c r="F6111" s="7">
        <v>42094</v>
      </c>
    </row>
    <row r="6112" spans="1:6" x14ac:dyDescent="0.2">
      <c r="A6112" s="5" t="s">
        <v>24</v>
      </c>
      <c r="B6112" s="5" t="s">
        <v>23</v>
      </c>
      <c r="C6112" s="6" t="s">
        <v>22</v>
      </c>
      <c r="D6112" s="6" t="s">
        <v>9</v>
      </c>
      <c r="E6112" s="5">
        <v>37005.625</v>
      </c>
      <c r="F6112" s="7">
        <v>42094</v>
      </c>
    </row>
    <row r="6113" spans="1:6" x14ac:dyDescent="0.2">
      <c r="A6113" s="5" t="s">
        <v>39</v>
      </c>
      <c r="B6113" s="5" t="s">
        <v>23</v>
      </c>
      <c r="C6113" s="6" t="s">
        <v>10</v>
      </c>
      <c r="D6113" s="6" t="s">
        <v>49</v>
      </c>
      <c r="E6113" s="5">
        <v>36865.048000000003</v>
      </c>
      <c r="F6113" s="7">
        <v>42094</v>
      </c>
    </row>
    <row r="6114" spans="1:6" x14ac:dyDescent="0.2">
      <c r="A6114" s="5" t="s">
        <v>100</v>
      </c>
      <c r="B6114" s="5" t="s">
        <v>7</v>
      </c>
      <c r="C6114" s="6" t="s">
        <v>10</v>
      </c>
      <c r="D6114" s="6" t="s">
        <v>54</v>
      </c>
      <c r="E6114" s="5">
        <v>36854.676519999994</v>
      </c>
      <c r="F6114" s="7">
        <v>42094</v>
      </c>
    </row>
    <row r="6115" spans="1:6" x14ac:dyDescent="0.2">
      <c r="A6115" s="5" t="s">
        <v>68</v>
      </c>
      <c r="B6115" s="5" t="s">
        <v>70</v>
      </c>
      <c r="C6115" s="6" t="s">
        <v>14</v>
      </c>
      <c r="D6115" s="6" t="s">
        <v>45</v>
      </c>
      <c r="E6115" s="5">
        <v>36812.487600000008</v>
      </c>
      <c r="F6115" s="7">
        <v>42094</v>
      </c>
    </row>
    <row r="6116" spans="1:6" x14ac:dyDescent="0.2">
      <c r="A6116" s="5" t="s">
        <v>88</v>
      </c>
      <c r="B6116" s="5" t="s">
        <v>23</v>
      </c>
      <c r="C6116" s="6" t="s">
        <v>65</v>
      </c>
      <c r="D6116" s="6" t="s">
        <v>45</v>
      </c>
      <c r="E6116" s="5">
        <v>36711</v>
      </c>
      <c r="F6116" s="7">
        <v>42094</v>
      </c>
    </row>
    <row r="6117" spans="1:6" x14ac:dyDescent="0.2">
      <c r="A6117" s="5" t="s">
        <v>87</v>
      </c>
      <c r="B6117" s="5" t="s">
        <v>7</v>
      </c>
      <c r="C6117" s="6" t="s">
        <v>8</v>
      </c>
      <c r="D6117" s="6" t="s">
        <v>43</v>
      </c>
      <c r="E6117" s="5">
        <v>36656.49</v>
      </c>
      <c r="F6117" s="7">
        <v>42094</v>
      </c>
    </row>
    <row r="6118" spans="1:6" x14ac:dyDescent="0.2">
      <c r="A6118" s="5" t="s">
        <v>39</v>
      </c>
      <c r="B6118" s="5" t="s">
        <v>23</v>
      </c>
      <c r="C6118" s="6" t="s">
        <v>36</v>
      </c>
      <c r="D6118" s="6" t="s">
        <v>18</v>
      </c>
      <c r="E6118" s="5">
        <v>36655.406999999999</v>
      </c>
      <c r="F6118" s="7">
        <v>42094</v>
      </c>
    </row>
    <row r="6119" spans="1:6" x14ac:dyDescent="0.2">
      <c r="A6119" s="5" t="s">
        <v>87</v>
      </c>
      <c r="B6119" s="5" t="s">
        <v>23</v>
      </c>
      <c r="C6119" s="6" t="s">
        <v>11</v>
      </c>
      <c r="D6119" s="6" t="s">
        <v>56</v>
      </c>
      <c r="E6119" s="5">
        <v>36483.47464</v>
      </c>
      <c r="F6119" s="7">
        <v>42094</v>
      </c>
    </row>
    <row r="6120" spans="1:6" x14ac:dyDescent="0.2">
      <c r="A6120" s="5" t="s">
        <v>96</v>
      </c>
      <c r="B6120" s="5" t="s">
        <v>7</v>
      </c>
      <c r="C6120" s="6" t="s">
        <v>11</v>
      </c>
      <c r="D6120" s="6" t="s">
        <v>76</v>
      </c>
      <c r="E6120" s="5">
        <v>36470.68</v>
      </c>
      <c r="F6120" s="7">
        <v>42094</v>
      </c>
    </row>
    <row r="6121" spans="1:6" x14ac:dyDescent="0.2">
      <c r="A6121" s="5" t="s">
        <v>68</v>
      </c>
      <c r="B6121" s="5" t="s">
        <v>69</v>
      </c>
      <c r="C6121" s="6" t="s">
        <v>11</v>
      </c>
      <c r="D6121" s="6" t="s">
        <v>35</v>
      </c>
      <c r="E6121" s="5">
        <v>36418.2719</v>
      </c>
      <c r="F6121" s="7">
        <v>42094</v>
      </c>
    </row>
    <row r="6122" spans="1:6" x14ac:dyDescent="0.2">
      <c r="A6122" s="5" t="s">
        <v>87</v>
      </c>
      <c r="B6122" s="5" t="s">
        <v>7</v>
      </c>
      <c r="C6122" s="6" t="s">
        <v>14</v>
      </c>
      <c r="D6122" s="6" t="s">
        <v>45</v>
      </c>
      <c r="E6122" s="5">
        <v>36377.123</v>
      </c>
      <c r="F6122" s="7">
        <v>42094</v>
      </c>
    </row>
    <row r="6123" spans="1:6" x14ac:dyDescent="0.2">
      <c r="A6123" s="5" t="s">
        <v>96</v>
      </c>
      <c r="B6123" s="5" t="s">
        <v>23</v>
      </c>
      <c r="C6123" s="6" t="s">
        <v>21</v>
      </c>
      <c r="D6123" s="6" t="s">
        <v>51</v>
      </c>
      <c r="E6123" s="5">
        <v>36330.959999999999</v>
      </c>
      <c r="F6123" s="7">
        <v>42094</v>
      </c>
    </row>
    <row r="6124" spans="1:6" x14ac:dyDescent="0.2">
      <c r="A6124" s="5" t="s">
        <v>39</v>
      </c>
      <c r="B6124" s="5" t="s">
        <v>7</v>
      </c>
      <c r="C6124" s="6" t="s">
        <v>17</v>
      </c>
      <c r="D6124" s="6" t="s">
        <v>35</v>
      </c>
      <c r="E6124" s="5">
        <v>36077.175000000003</v>
      </c>
      <c r="F6124" s="7">
        <v>42094</v>
      </c>
    </row>
    <row r="6125" spans="1:6" x14ac:dyDescent="0.2">
      <c r="A6125" s="5" t="s">
        <v>87</v>
      </c>
      <c r="B6125" s="5" t="s">
        <v>7</v>
      </c>
      <c r="C6125" s="6" t="s">
        <v>32</v>
      </c>
      <c r="D6125" s="6" t="s">
        <v>49</v>
      </c>
      <c r="E6125" s="5">
        <v>36000</v>
      </c>
      <c r="F6125" s="7">
        <v>42094</v>
      </c>
    </row>
    <row r="6126" spans="1:6" x14ac:dyDescent="0.2">
      <c r="A6126" s="5" t="s">
        <v>39</v>
      </c>
      <c r="B6126" s="5" t="s">
        <v>23</v>
      </c>
      <c r="C6126" s="6" t="s">
        <v>10</v>
      </c>
      <c r="D6126" s="6" t="s">
        <v>20</v>
      </c>
      <c r="E6126" s="5">
        <v>35909.985999999997</v>
      </c>
      <c r="F6126" s="7">
        <v>42094</v>
      </c>
    </row>
    <row r="6127" spans="1:6" x14ac:dyDescent="0.2">
      <c r="A6127" s="5" t="s">
        <v>24</v>
      </c>
      <c r="B6127" s="5" t="s">
        <v>23</v>
      </c>
      <c r="C6127" s="6" t="s">
        <v>12</v>
      </c>
      <c r="D6127" s="6" t="s">
        <v>9</v>
      </c>
      <c r="E6127" s="5">
        <v>35848</v>
      </c>
      <c r="F6127" s="7">
        <v>42094</v>
      </c>
    </row>
    <row r="6128" spans="1:6" x14ac:dyDescent="0.2">
      <c r="A6128" s="5" t="s">
        <v>39</v>
      </c>
      <c r="B6128" s="5" t="s">
        <v>23</v>
      </c>
      <c r="C6128" s="6" t="s">
        <v>34</v>
      </c>
      <c r="D6128" s="6" t="s">
        <v>20</v>
      </c>
      <c r="E6128" s="5">
        <v>35792.468999999997</v>
      </c>
      <c r="F6128" s="7">
        <v>42094</v>
      </c>
    </row>
    <row r="6129" spans="1:6" x14ac:dyDescent="0.2">
      <c r="A6129" s="5" t="s">
        <v>24</v>
      </c>
      <c r="B6129" s="5" t="s">
        <v>23</v>
      </c>
      <c r="C6129" s="6" t="s">
        <v>8</v>
      </c>
      <c r="D6129" s="6" t="s">
        <v>9</v>
      </c>
      <c r="E6129" s="5">
        <v>35704.565719999999</v>
      </c>
      <c r="F6129" s="7">
        <v>42094</v>
      </c>
    </row>
    <row r="6130" spans="1:6" x14ac:dyDescent="0.2">
      <c r="A6130" s="5" t="s">
        <v>87</v>
      </c>
      <c r="B6130" s="5" t="s">
        <v>7</v>
      </c>
      <c r="C6130" s="6" t="s">
        <v>16</v>
      </c>
      <c r="D6130" s="6" t="s">
        <v>41</v>
      </c>
      <c r="E6130" s="5">
        <v>35595.387000000002</v>
      </c>
      <c r="F6130" s="7">
        <v>42094</v>
      </c>
    </row>
    <row r="6131" spans="1:6" x14ac:dyDescent="0.2">
      <c r="A6131" s="5" t="s">
        <v>100</v>
      </c>
      <c r="B6131" s="5" t="s">
        <v>7</v>
      </c>
      <c r="C6131" s="6" t="s">
        <v>16</v>
      </c>
      <c r="D6131" s="6" t="s">
        <v>56</v>
      </c>
      <c r="E6131" s="5">
        <v>35443.525509999999</v>
      </c>
      <c r="F6131" s="7">
        <v>42094</v>
      </c>
    </row>
    <row r="6132" spans="1:6" x14ac:dyDescent="0.2">
      <c r="A6132" s="5" t="s">
        <v>100</v>
      </c>
      <c r="B6132" s="5" t="s">
        <v>7</v>
      </c>
      <c r="C6132" s="6" t="s">
        <v>21</v>
      </c>
      <c r="D6132" s="6" t="s">
        <v>40</v>
      </c>
      <c r="E6132" s="5">
        <v>35431.243159999998</v>
      </c>
      <c r="F6132" s="7">
        <v>42094</v>
      </c>
    </row>
    <row r="6133" spans="1:6" x14ac:dyDescent="0.2">
      <c r="A6133" s="5" t="s">
        <v>96</v>
      </c>
      <c r="B6133" s="5" t="s">
        <v>23</v>
      </c>
      <c r="C6133" s="6" t="s">
        <v>22</v>
      </c>
      <c r="D6133" s="6" t="s">
        <v>54</v>
      </c>
      <c r="E6133" s="5">
        <v>35327.97</v>
      </c>
      <c r="F6133" s="7">
        <v>42094</v>
      </c>
    </row>
    <row r="6134" spans="1:6" x14ac:dyDescent="0.2">
      <c r="A6134" s="5" t="s">
        <v>24</v>
      </c>
      <c r="B6134" s="5" t="s">
        <v>7</v>
      </c>
      <c r="C6134" s="6" t="s">
        <v>8</v>
      </c>
      <c r="D6134" s="6" t="s">
        <v>18</v>
      </c>
      <c r="E6134" s="5">
        <v>35304.632619999997</v>
      </c>
      <c r="F6134" s="7">
        <v>42094</v>
      </c>
    </row>
    <row r="6135" spans="1:6" x14ac:dyDescent="0.2">
      <c r="A6135" s="5" t="s">
        <v>100</v>
      </c>
      <c r="B6135" s="5" t="s">
        <v>7</v>
      </c>
      <c r="C6135" s="6" t="s">
        <v>19</v>
      </c>
      <c r="D6135" s="6" t="s">
        <v>54</v>
      </c>
      <c r="E6135" s="5">
        <v>35266.369929999993</v>
      </c>
      <c r="F6135" s="7">
        <v>42094</v>
      </c>
    </row>
    <row r="6136" spans="1:6" x14ac:dyDescent="0.2">
      <c r="A6136" s="5" t="s">
        <v>24</v>
      </c>
      <c r="B6136" s="5" t="s">
        <v>7</v>
      </c>
      <c r="C6136" s="6" t="s">
        <v>15</v>
      </c>
      <c r="D6136" s="6" t="s">
        <v>13</v>
      </c>
      <c r="E6136" s="5">
        <v>35229.82647</v>
      </c>
      <c r="F6136" s="7">
        <v>42094</v>
      </c>
    </row>
    <row r="6137" spans="1:6" x14ac:dyDescent="0.2">
      <c r="A6137" s="5" t="s">
        <v>87</v>
      </c>
      <c r="B6137" s="5" t="s">
        <v>7</v>
      </c>
      <c r="C6137" s="6" t="s">
        <v>21</v>
      </c>
      <c r="D6137" s="6" t="s">
        <v>27</v>
      </c>
      <c r="E6137" s="5">
        <v>35162.684999999998</v>
      </c>
      <c r="F6137" s="7">
        <v>42094</v>
      </c>
    </row>
    <row r="6138" spans="1:6" x14ac:dyDescent="0.2">
      <c r="A6138" s="5" t="s">
        <v>100</v>
      </c>
      <c r="B6138" s="5" t="s">
        <v>23</v>
      </c>
      <c r="C6138" s="6" t="s">
        <v>8</v>
      </c>
      <c r="D6138" s="6" t="s">
        <v>40</v>
      </c>
      <c r="E6138" s="5">
        <v>35162.275999999998</v>
      </c>
      <c r="F6138" s="7">
        <v>42094</v>
      </c>
    </row>
    <row r="6139" spans="1:6" x14ac:dyDescent="0.2">
      <c r="A6139" s="5" t="s">
        <v>39</v>
      </c>
      <c r="B6139" s="5" t="s">
        <v>7</v>
      </c>
      <c r="C6139" s="6" t="s">
        <v>37</v>
      </c>
      <c r="D6139" s="6" t="s">
        <v>35</v>
      </c>
      <c r="E6139" s="5">
        <v>35150.771999999997</v>
      </c>
      <c r="F6139" s="7">
        <v>42094</v>
      </c>
    </row>
    <row r="6140" spans="1:6" x14ac:dyDescent="0.2">
      <c r="A6140" s="5" t="s">
        <v>90</v>
      </c>
      <c r="B6140" s="5" t="s">
        <v>7</v>
      </c>
      <c r="C6140" s="6" t="s">
        <v>16</v>
      </c>
      <c r="D6140" s="6" t="s">
        <v>41</v>
      </c>
      <c r="E6140" s="5">
        <v>35095</v>
      </c>
      <c r="F6140" s="7">
        <v>42094</v>
      </c>
    </row>
    <row r="6141" spans="1:6" x14ac:dyDescent="0.2">
      <c r="A6141" s="5" t="s">
        <v>24</v>
      </c>
      <c r="B6141" s="5" t="s">
        <v>7</v>
      </c>
      <c r="C6141" s="6" t="s">
        <v>12</v>
      </c>
      <c r="D6141" s="6" t="s">
        <v>29</v>
      </c>
      <c r="E6141" s="5">
        <v>34718.558749999997</v>
      </c>
      <c r="F6141" s="7">
        <v>42094</v>
      </c>
    </row>
    <row r="6142" spans="1:6" x14ac:dyDescent="0.2">
      <c r="A6142" s="5" t="s">
        <v>39</v>
      </c>
      <c r="B6142" s="5" t="s">
        <v>7</v>
      </c>
      <c r="C6142" s="6" t="s">
        <v>21</v>
      </c>
      <c r="D6142" s="6" t="s">
        <v>13</v>
      </c>
      <c r="E6142" s="5">
        <v>34639.414000000004</v>
      </c>
      <c r="F6142" s="7">
        <v>42094</v>
      </c>
    </row>
    <row r="6143" spans="1:6" x14ac:dyDescent="0.2">
      <c r="A6143" s="5" t="s">
        <v>39</v>
      </c>
      <c r="B6143" s="5" t="s">
        <v>7</v>
      </c>
      <c r="C6143" s="6" t="s">
        <v>37</v>
      </c>
      <c r="D6143" s="6" t="s">
        <v>51</v>
      </c>
      <c r="E6143" s="5">
        <v>34602.675200000005</v>
      </c>
      <c r="F6143" s="7">
        <v>42094</v>
      </c>
    </row>
    <row r="6144" spans="1:6" x14ac:dyDescent="0.2">
      <c r="A6144" s="5" t="s">
        <v>88</v>
      </c>
      <c r="B6144" s="5" t="s">
        <v>23</v>
      </c>
      <c r="C6144" s="6" t="s">
        <v>37</v>
      </c>
      <c r="D6144" s="6" t="s">
        <v>76</v>
      </c>
      <c r="E6144" s="5">
        <v>34596.256000000001</v>
      </c>
      <c r="F6144" s="7">
        <v>42094</v>
      </c>
    </row>
    <row r="6145" spans="1:6" x14ac:dyDescent="0.2">
      <c r="A6145" s="5" t="s">
        <v>100</v>
      </c>
      <c r="B6145" s="5" t="s">
        <v>7</v>
      </c>
      <c r="C6145" s="6" t="s">
        <v>11</v>
      </c>
      <c r="D6145" s="6" t="s">
        <v>46</v>
      </c>
      <c r="E6145" s="5">
        <v>34536.231719999996</v>
      </c>
      <c r="F6145" s="7">
        <v>42094</v>
      </c>
    </row>
    <row r="6146" spans="1:6" x14ac:dyDescent="0.2">
      <c r="A6146" s="5" t="s">
        <v>39</v>
      </c>
      <c r="B6146" s="5" t="s">
        <v>7</v>
      </c>
      <c r="C6146" s="6" t="s">
        <v>37</v>
      </c>
      <c r="D6146" s="6" t="s">
        <v>50</v>
      </c>
      <c r="E6146" s="5">
        <v>34444.940999999999</v>
      </c>
      <c r="F6146" s="7">
        <v>42094</v>
      </c>
    </row>
    <row r="6147" spans="1:6" x14ac:dyDescent="0.2">
      <c r="A6147" s="5" t="s">
        <v>88</v>
      </c>
      <c r="B6147" s="5" t="s">
        <v>7</v>
      </c>
      <c r="C6147" s="6" t="s">
        <v>37</v>
      </c>
      <c r="D6147" s="6" t="s">
        <v>45</v>
      </c>
      <c r="E6147" s="5">
        <v>34437.391000000003</v>
      </c>
      <c r="F6147" s="7">
        <v>42094</v>
      </c>
    </row>
    <row r="6148" spans="1:6" x14ac:dyDescent="0.2">
      <c r="A6148" s="5" t="s">
        <v>100</v>
      </c>
      <c r="B6148" s="5" t="s">
        <v>7</v>
      </c>
      <c r="C6148" s="6" t="s">
        <v>47</v>
      </c>
      <c r="D6148" s="6" t="s">
        <v>77</v>
      </c>
      <c r="E6148" s="5">
        <v>34433.999000000003</v>
      </c>
      <c r="F6148" s="7">
        <v>42094</v>
      </c>
    </row>
    <row r="6149" spans="1:6" x14ac:dyDescent="0.2">
      <c r="A6149" s="5" t="s">
        <v>24</v>
      </c>
      <c r="B6149" s="5" t="s">
        <v>7</v>
      </c>
      <c r="C6149" s="6" t="s">
        <v>15</v>
      </c>
      <c r="D6149" s="6" t="s">
        <v>20</v>
      </c>
      <c r="E6149" s="5">
        <v>34413.902070000004</v>
      </c>
      <c r="F6149" s="7">
        <v>42094</v>
      </c>
    </row>
    <row r="6150" spans="1:6" x14ac:dyDescent="0.2">
      <c r="A6150" s="5" t="s">
        <v>39</v>
      </c>
      <c r="B6150" s="5" t="s">
        <v>7</v>
      </c>
      <c r="C6150" s="6" t="s">
        <v>15</v>
      </c>
      <c r="D6150" s="6" t="s">
        <v>35</v>
      </c>
      <c r="E6150" s="5">
        <v>34406.632310000008</v>
      </c>
      <c r="F6150" s="7">
        <v>42094</v>
      </c>
    </row>
    <row r="6151" spans="1:6" x14ac:dyDescent="0.2">
      <c r="A6151" s="5" t="s">
        <v>39</v>
      </c>
      <c r="B6151" s="5" t="s">
        <v>7</v>
      </c>
      <c r="C6151" s="6" t="s">
        <v>8</v>
      </c>
      <c r="D6151" s="6" t="s">
        <v>52</v>
      </c>
      <c r="E6151" s="5">
        <v>34307.884999999995</v>
      </c>
      <c r="F6151" s="7">
        <v>42094</v>
      </c>
    </row>
    <row r="6152" spans="1:6" x14ac:dyDescent="0.2">
      <c r="A6152" s="5" t="s">
        <v>87</v>
      </c>
      <c r="B6152" s="5" t="s">
        <v>7</v>
      </c>
      <c r="C6152" s="6" t="s">
        <v>11</v>
      </c>
      <c r="D6152" s="6" t="s">
        <v>56</v>
      </c>
      <c r="E6152" s="5">
        <v>34239.567999999999</v>
      </c>
      <c r="F6152" s="7">
        <v>42094</v>
      </c>
    </row>
    <row r="6153" spans="1:6" x14ac:dyDescent="0.2">
      <c r="A6153" s="5" t="s">
        <v>24</v>
      </c>
      <c r="B6153" s="5" t="s">
        <v>7</v>
      </c>
      <c r="C6153" s="6" t="s">
        <v>11</v>
      </c>
      <c r="D6153" s="6" t="s">
        <v>29</v>
      </c>
      <c r="E6153" s="5">
        <v>34239.146560000001</v>
      </c>
      <c r="F6153" s="7">
        <v>42094</v>
      </c>
    </row>
    <row r="6154" spans="1:6" x14ac:dyDescent="0.2">
      <c r="A6154" s="5" t="s">
        <v>96</v>
      </c>
      <c r="B6154" s="5" t="s">
        <v>23</v>
      </c>
      <c r="C6154" s="6" t="s">
        <v>8</v>
      </c>
      <c r="D6154" s="6" t="s">
        <v>53</v>
      </c>
      <c r="E6154" s="5">
        <v>34232.89</v>
      </c>
      <c r="F6154" s="7">
        <v>42094</v>
      </c>
    </row>
    <row r="6155" spans="1:6" x14ac:dyDescent="0.2">
      <c r="A6155" s="5" t="s">
        <v>68</v>
      </c>
      <c r="B6155" s="5" t="s">
        <v>70</v>
      </c>
      <c r="C6155" s="6" t="s">
        <v>16</v>
      </c>
      <c r="D6155" s="6" t="s">
        <v>35</v>
      </c>
      <c r="E6155" s="5">
        <v>34162.296000000002</v>
      </c>
      <c r="F6155" s="7">
        <v>42094</v>
      </c>
    </row>
    <row r="6156" spans="1:6" x14ac:dyDescent="0.2">
      <c r="A6156" s="5" t="s">
        <v>39</v>
      </c>
      <c r="B6156" s="5" t="s">
        <v>23</v>
      </c>
      <c r="C6156" s="6" t="s">
        <v>37</v>
      </c>
      <c r="D6156" s="6" t="s">
        <v>20</v>
      </c>
      <c r="E6156" s="5">
        <v>34156.120000000003</v>
      </c>
      <c r="F6156" s="7">
        <v>42094</v>
      </c>
    </row>
    <row r="6157" spans="1:6" x14ac:dyDescent="0.2">
      <c r="A6157" s="5" t="s">
        <v>90</v>
      </c>
      <c r="B6157" s="5" t="s">
        <v>7</v>
      </c>
      <c r="C6157" s="6" t="s">
        <v>12</v>
      </c>
      <c r="D6157" s="6" t="s">
        <v>35</v>
      </c>
      <c r="E6157" s="5">
        <v>34133</v>
      </c>
      <c r="F6157" s="7">
        <v>42094</v>
      </c>
    </row>
    <row r="6158" spans="1:6" x14ac:dyDescent="0.2">
      <c r="A6158" s="5" t="s">
        <v>24</v>
      </c>
      <c r="B6158" s="5" t="s">
        <v>7</v>
      </c>
      <c r="C6158" s="6" t="s">
        <v>14</v>
      </c>
      <c r="D6158" s="6" t="s">
        <v>13</v>
      </c>
      <c r="E6158" s="5">
        <v>34127.5</v>
      </c>
      <c r="F6158" s="7">
        <v>42094</v>
      </c>
    </row>
    <row r="6159" spans="1:6" x14ac:dyDescent="0.2">
      <c r="A6159" s="5" t="s">
        <v>100</v>
      </c>
      <c r="B6159" s="5" t="s">
        <v>7</v>
      </c>
      <c r="C6159" s="6" t="s">
        <v>10</v>
      </c>
      <c r="D6159" s="6" t="s">
        <v>53</v>
      </c>
      <c r="E6159" s="5">
        <v>34110.391600000003</v>
      </c>
      <c r="F6159" s="7">
        <v>42094</v>
      </c>
    </row>
    <row r="6160" spans="1:6" x14ac:dyDescent="0.2">
      <c r="A6160" s="5" t="s">
        <v>39</v>
      </c>
      <c r="B6160" s="5" t="s">
        <v>23</v>
      </c>
      <c r="C6160" s="6" t="s">
        <v>26</v>
      </c>
      <c r="D6160" s="6" t="s">
        <v>56</v>
      </c>
      <c r="E6160" s="5">
        <v>34041.583409999999</v>
      </c>
      <c r="F6160" s="7">
        <v>42094</v>
      </c>
    </row>
    <row r="6161" spans="1:6" x14ac:dyDescent="0.2">
      <c r="A6161" s="5" t="s">
        <v>100</v>
      </c>
      <c r="B6161" s="5" t="s">
        <v>7</v>
      </c>
      <c r="C6161" s="6" t="s">
        <v>17</v>
      </c>
      <c r="D6161" s="6" t="s">
        <v>35</v>
      </c>
      <c r="E6161" s="5">
        <v>34020.673630000005</v>
      </c>
      <c r="F6161" s="7">
        <v>42094</v>
      </c>
    </row>
    <row r="6162" spans="1:6" x14ac:dyDescent="0.2">
      <c r="A6162" s="5" t="s">
        <v>24</v>
      </c>
      <c r="B6162" s="5" t="s">
        <v>7</v>
      </c>
      <c r="C6162" s="6" t="s">
        <v>19</v>
      </c>
      <c r="D6162" s="6" t="s">
        <v>9</v>
      </c>
      <c r="E6162" s="5">
        <v>33904.212660000005</v>
      </c>
      <c r="F6162" s="7">
        <v>42094</v>
      </c>
    </row>
    <row r="6163" spans="1:6" x14ac:dyDescent="0.2">
      <c r="A6163" s="5" t="s">
        <v>100</v>
      </c>
      <c r="B6163" s="5" t="s">
        <v>23</v>
      </c>
      <c r="C6163" s="6" t="s">
        <v>8</v>
      </c>
      <c r="D6163" s="6" t="s">
        <v>27</v>
      </c>
      <c r="E6163" s="5">
        <v>33892.088750000003</v>
      </c>
      <c r="F6163" s="7">
        <v>42094</v>
      </c>
    </row>
    <row r="6164" spans="1:6" x14ac:dyDescent="0.2">
      <c r="A6164" s="5" t="s">
        <v>24</v>
      </c>
      <c r="B6164" s="5" t="s">
        <v>7</v>
      </c>
      <c r="C6164" s="6" t="s">
        <v>14</v>
      </c>
      <c r="D6164" s="6" t="s">
        <v>9</v>
      </c>
      <c r="E6164" s="5">
        <v>33861.650410000002</v>
      </c>
      <c r="F6164" s="7">
        <v>42094</v>
      </c>
    </row>
    <row r="6165" spans="1:6" x14ac:dyDescent="0.2">
      <c r="A6165" s="5" t="s">
        <v>96</v>
      </c>
      <c r="B6165" s="5" t="s">
        <v>23</v>
      </c>
      <c r="C6165" s="6" t="s">
        <v>12</v>
      </c>
      <c r="D6165" s="6" t="s">
        <v>76</v>
      </c>
      <c r="E6165" s="5">
        <v>33847.57</v>
      </c>
      <c r="F6165" s="7">
        <v>42094</v>
      </c>
    </row>
    <row r="6166" spans="1:6" x14ac:dyDescent="0.2">
      <c r="A6166" s="5" t="s">
        <v>68</v>
      </c>
      <c r="B6166" s="5" t="s">
        <v>70</v>
      </c>
      <c r="C6166" s="6" t="s">
        <v>25</v>
      </c>
      <c r="D6166" s="6" t="s">
        <v>27</v>
      </c>
      <c r="E6166" s="5">
        <v>33642.248999999996</v>
      </c>
      <c r="F6166" s="7">
        <v>42094</v>
      </c>
    </row>
    <row r="6167" spans="1:6" x14ac:dyDescent="0.2">
      <c r="A6167" s="5" t="s">
        <v>39</v>
      </c>
      <c r="B6167" s="5" t="s">
        <v>7</v>
      </c>
      <c r="C6167" s="6" t="s">
        <v>25</v>
      </c>
      <c r="D6167" s="6" t="s">
        <v>48</v>
      </c>
      <c r="E6167" s="5">
        <v>33630.483999999997</v>
      </c>
      <c r="F6167" s="7">
        <v>42094</v>
      </c>
    </row>
    <row r="6168" spans="1:6" x14ac:dyDescent="0.2">
      <c r="A6168" s="5" t="s">
        <v>96</v>
      </c>
      <c r="B6168" s="5" t="s">
        <v>7</v>
      </c>
      <c r="C6168" s="6" t="s">
        <v>10</v>
      </c>
      <c r="D6168" s="6" t="s">
        <v>77</v>
      </c>
      <c r="E6168" s="5">
        <v>33618.639999999999</v>
      </c>
      <c r="F6168" s="7">
        <v>42094</v>
      </c>
    </row>
    <row r="6169" spans="1:6" x14ac:dyDescent="0.2">
      <c r="A6169" s="5" t="s">
        <v>24</v>
      </c>
      <c r="B6169" s="5" t="s">
        <v>7</v>
      </c>
      <c r="C6169" s="6" t="s">
        <v>15</v>
      </c>
      <c r="D6169" s="6" t="s">
        <v>20</v>
      </c>
      <c r="E6169" s="5">
        <v>33618.102730000006</v>
      </c>
      <c r="F6169" s="7">
        <v>42094</v>
      </c>
    </row>
    <row r="6170" spans="1:6" x14ac:dyDescent="0.2">
      <c r="A6170" s="5" t="s">
        <v>68</v>
      </c>
      <c r="B6170" s="5" t="s">
        <v>69</v>
      </c>
      <c r="C6170" s="6" t="s">
        <v>36</v>
      </c>
      <c r="D6170" s="6" t="s">
        <v>9</v>
      </c>
      <c r="E6170" s="5">
        <v>33533.392999999996</v>
      </c>
      <c r="F6170" s="7">
        <v>42094</v>
      </c>
    </row>
    <row r="6171" spans="1:6" x14ac:dyDescent="0.2">
      <c r="A6171" s="5" t="s">
        <v>39</v>
      </c>
      <c r="B6171" s="5" t="s">
        <v>7</v>
      </c>
      <c r="C6171" s="6" t="s">
        <v>47</v>
      </c>
      <c r="D6171" s="6" t="s">
        <v>49</v>
      </c>
      <c r="E6171" s="5">
        <v>33482.561999999998</v>
      </c>
      <c r="F6171" s="7">
        <v>42094</v>
      </c>
    </row>
    <row r="6172" spans="1:6" x14ac:dyDescent="0.2">
      <c r="A6172" s="5" t="s">
        <v>96</v>
      </c>
      <c r="B6172" s="5" t="s">
        <v>7</v>
      </c>
      <c r="C6172" s="6" t="s">
        <v>55</v>
      </c>
      <c r="D6172" s="6" t="s">
        <v>9</v>
      </c>
      <c r="E6172" s="5">
        <v>33459.839999999997</v>
      </c>
      <c r="F6172" s="7">
        <v>42094</v>
      </c>
    </row>
    <row r="6173" spans="1:6" x14ac:dyDescent="0.2">
      <c r="A6173" s="5" t="s">
        <v>88</v>
      </c>
      <c r="B6173" s="5" t="s">
        <v>23</v>
      </c>
      <c r="C6173" s="6" t="s">
        <v>10</v>
      </c>
      <c r="D6173" s="6" t="s">
        <v>56</v>
      </c>
      <c r="E6173" s="5">
        <v>33215.99</v>
      </c>
      <c r="F6173" s="7">
        <v>42094</v>
      </c>
    </row>
    <row r="6174" spans="1:6" x14ac:dyDescent="0.2">
      <c r="A6174" s="5" t="s">
        <v>68</v>
      </c>
      <c r="B6174" s="5" t="s">
        <v>70</v>
      </c>
      <c r="C6174" s="6" t="s">
        <v>21</v>
      </c>
      <c r="D6174" s="6" t="s">
        <v>45</v>
      </c>
      <c r="E6174" s="5">
        <v>33186.822999999997</v>
      </c>
      <c r="F6174" s="7">
        <v>42094</v>
      </c>
    </row>
    <row r="6175" spans="1:6" x14ac:dyDescent="0.2">
      <c r="A6175" s="5" t="s">
        <v>100</v>
      </c>
      <c r="B6175" s="5" t="s">
        <v>23</v>
      </c>
      <c r="C6175" s="6" t="s">
        <v>21</v>
      </c>
      <c r="D6175" s="6" t="s">
        <v>48</v>
      </c>
      <c r="E6175" s="5">
        <v>33180.273000000001</v>
      </c>
      <c r="F6175" s="7">
        <v>42094</v>
      </c>
    </row>
    <row r="6176" spans="1:6" x14ac:dyDescent="0.2">
      <c r="A6176" s="5" t="s">
        <v>100</v>
      </c>
      <c r="B6176" s="5" t="s">
        <v>7</v>
      </c>
      <c r="C6176" s="6" t="s">
        <v>8</v>
      </c>
      <c r="D6176" s="6" t="s">
        <v>76</v>
      </c>
      <c r="E6176" s="5">
        <v>33017.00705</v>
      </c>
      <c r="F6176" s="7">
        <v>42094</v>
      </c>
    </row>
    <row r="6177" spans="1:6" x14ac:dyDescent="0.2">
      <c r="A6177" s="5" t="s">
        <v>68</v>
      </c>
      <c r="B6177" s="5" t="s">
        <v>69</v>
      </c>
      <c r="C6177" s="6" t="s">
        <v>19</v>
      </c>
      <c r="D6177" s="6" t="s">
        <v>53</v>
      </c>
      <c r="E6177" s="5">
        <v>33007.429730000003</v>
      </c>
      <c r="F6177" s="7">
        <v>42094</v>
      </c>
    </row>
    <row r="6178" spans="1:6" x14ac:dyDescent="0.2">
      <c r="A6178" s="5" t="s">
        <v>100</v>
      </c>
      <c r="B6178" s="5" t="s">
        <v>23</v>
      </c>
      <c r="C6178" s="6" t="s">
        <v>8</v>
      </c>
      <c r="D6178" s="6" t="s">
        <v>44</v>
      </c>
      <c r="E6178" s="5">
        <v>32830.686000000002</v>
      </c>
      <c r="F6178" s="7">
        <v>42094</v>
      </c>
    </row>
    <row r="6179" spans="1:6" x14ac:dyDescent="0.2">
      <c r="A6179" s="5" t="s">
        <v>100</v>
      </c>
      <c r="B6179" s="5" t="s">
        <v>7</v>
      </c>
      <c r="C6179" s="6" t="s">
        <v>21</v>
      </c>
      <c r="D6179" s="6" t="s">
        <v>49</v>
      </c>
      <c r="E6179" s="5">
        <v>32751.833429999999</v>
      </c>
      <c r="F6179" s="7">
        <v>42094</v>
      </c>
    </row>
    <row r="6180" spans="1:6" x14ac:dyDescent="0.2">
      <c r="A6180" s="5" t="s">
        <v>39</v>
      </c>
      <c r="B6180" s="5" t="s">
        <v>7</v>
      </c>
      <c r="C6180" s="6" t="s">
        <v>8</v>
      </c>
      <c r="D6180" s="6" t="s">
        <v>51</v>
      </c>
      <c r="E6180" s="5">
        <v>32749.529000000002</v>
      </c>
      <c r="F6180" s="7">
        <v>42094</v>
      </c>
    </row>
    <row r="6181" spans="1:6" x14ac:dyDescent="0.2">
      <c r="A6181" s="5" t="s">
        <v>96</v>
      </c>
      <c r="B6181" s="5" t="s">
        <v>7</v>
      </c>
      <c r="C6181" s="6" t="s">
        <v>28</v>
      </c>
      <c r="D6181" s="6" t="s">
        <v>75</v>
      </c>
      <c r="E6181" s="5">
        <v>32736.080000000002</v>
      </c>
      <c r="F6181" s="7">
        <v>42094</v>
      </c>
    </row>
    <row r="6182" spans="1:6" x14ac:dyDescent="0.2">
      <c r="A6182" s="5" t="s">
        <v>87</v>
      </c>
      <c r="B6182" s="5" t="s">
        <v>7</v>
      </c>
      <c r="C6182" s="6" t="s">
        <v>14</v>
      </c>
      <c r="D6182" s="6" t="s">
        <v>29</v>
      </c>
      <c r="E6182" s="5">
        <v>32685.252</v>
      </c>
      <c r="F6182" s="7">
        <v>42094</v>
      </c>
    </row>
    <row r="6183" spans="1:6" x14ac:dyDescent="0.2">
      <c r="A6183" s="5" t="s">
        <v>39</v>
      </c>
      <c r="B6183" s="5" t="s">
        <v>23</v>
      </c>
      <c r="C6183" s="6" t="s">
        <v>11</v>
      </c>
      <c r="D6183" s="6" t="s">
        <v>43</v>
      </c>
      <c r="E6183" s="5">
        <v>32542.742999999999</v>
      </c>
      <c r="F6183" s="7">
        <v>42094</v>
      </c>
    </row>
    <row r="6184" spans="1:6" x14ac:dyDescent="0.2">
      <c r="A6184" s="5" t="s">
        <v>96</v>
      </c>
      <c r="B6184" s="5" t="s">
        <v>7</v>
      </c>
      <c r="C6184" s="6" t="s">
        <v>55</v>
      </c>
      <c r="D6184" s="6" t="s">
        <v>9</v>
      </c>
      <c r="E6184" s="5">
        <v>32533.55</v>
      </c>
      <c r="F6184" s="7">
        <v>42094</v>
      </c>
    </row>
    <row r="6185" spans="1:6" x14ac:dyDescent="0.2">
      <c r="A6185" s="5" t="s">
        <v>39</v>
      </c>
      <c r="B6185" s="5" t="s">
        <v>23</v>
      </c>
      <c r="C6185" s="6" t="s">
        <v>11</v>
      </c>
      <c r="D6185" s="6" t="s">
        <v>53</v>
      </c>
      <c r="E6185" s="5">
        <v>32515.561000000002</v>
      </c>
      <c r="F6185" s="7">
        <v>42094</v>
      </c>
    </row>
    <row r="6186" spans="1:6" x14ac:dyDescent="0.2">
      <c r="A6186" s="5" t="s">
        <v>87</v>
      </c>
      <c r="B6186" s="5" t="s">
        <v>7</v>
      </c>
      <c r="C6186" s="6" t="s">
        <v>11</v>
      </c>
      <c r="D6186" s="6" t="s">
        <v>51</v>
      </c>
      <c r="E6186" s="5">
        <v>32507.210999999999</v>
      </c>
      <c r="F6186" s="7">
        <v>42094</v>
      </c>
    </row>
    <row r="6187" spans="1:6" x14ac:dyDescent="0.2">
      <c r="A6187" s="5" t="s">
        <v>68</v>
      </c>
      <c r="B6187" s="5" t="s">
        <v>70</v>
      </c>
      <c r="C6187" s="6" t="s">
        <v>37</v>
      </c>
      <c r="D6187" s="6" t="s">
        <v>29</v>
      </c>
      <c r="E6187" s="5">
        <v>32466.639999999999</v>
      </c>
      <c r="F6187" s="7">
        <v>42094</v>
      </c>
    </row>
    <row r="6188" spans="1:6" x14ac:dyDescent="0.2">
      <c r="A6188" s="5" t="s">
        <v>24</v>
      </c>
      <c r="B6188" s="5" t="s">
        <v>23</v>
      </c>
      <c r="C6188" s="6" t="s">
        <v>10</v>
      </c>
      <c r="D6188" s="6" t="s">
        <v>18</v>
      </c>
      <c r="E6188" s="5">
        <v>32460.75</v>
      </c>
      <c r="F6188" s="7">
        <v>42094</v>
      </c>
    </row>
    <row r="6189" spans="1:6" x14ac:dyDescent="0.2">
      <c r="A6189" s="5" t="s">
        <v>39</v>
      </c>
      <c r="B6189" s="5" t="s">
        <v>7</v>
      </c>
      <c r="C6189" s="6" t="s">
        <v>11</v>
      </c>
      <c r="D6189" s="6" t="s">
        <v>52</v>
      </c>
      <c r="E6189" s="5">
        <v>32458.68376</v>
      </c>
      <c r="F6189" s="7">
        <v>42094</v>
      </c>
    </row>
    <row r="6190" spans="1:6" x14ac:dyDescent="0.2">
      <c r="A6190" s="5" t="s">
        <v>39</v>
      </c>
      <c r="B6190" s="5" t="s">
        <v>7</v>
      </c>
      <c r="C6190" s="6" t="s">
        <v>21</v>
      </c>
      <c r="D6190" s="6" t="s">
        <v>54</v>
      </c>
      <c r="E6190" s="5">
        <v>32446.300999999999</v>
      </c>
      <c r="F6190" s="7">
        <v>42094</v>
      </c>
    </row>
    <row r="6191" spans="1:6" x14ac:dyDescent="0.2">
      <c r="A6191" s="5" t="s">
        <v>87</v>
      </c>
      <c r="B6191" s="5" t="s">
        <v>7</v>
      </c>
      <c r="C6191" s="6" t="s">
        <v>28</v>
      </c>
      <c r="D6191" s="6" t="s">
        <v>20</v>
      </c>
      <c r="E6191" s="5">
        <v>32431.323</v>
      </c>
      <c r="F6191" s="7">
        <v>42094</v>
      </c>
    </row>
    <row r="6192" spans="1:6" x14ac:dyDescent="0.2">
      <c r="A6192" s="5" t="s">
        <v>88</v>
      </c>
      <c r="B6192" s="5" t="s">
        <v>23</v>
      </c>
      <c r="C6192" s="6" t="s">
        <v>37</v>
      </c>
      <c r="D6192" s="6" t="s">
        <v>29</v>
      </c>
      <c r="E6192" s="5">
        <v>32430.001</v>
      </c>
      <c r="F6192" s="7">
        <v>42094</v>
      </c>
    </row>
    <row r="6193" spans="1:6" x14ac:dyDescent="0.2">
      <c r="A6193" s="5" t="s">
        <v>68</v>
      </c>
      <c r="B6193" s="5" t="s">
        <v>70</v>
      </c>
      <c r="C6193" s="6" t="s">
        <v>19</v>
      </c>
      <c r="D6193" s="6" t="s">
        <v>35</v>
      </c>
      <c r="E6193" s="5">
        <v>32391.896000000001</v>
      </c>
      <c r="F6193" s="7">
        <v>42094</v>
      </c>
    </row>
    <row r="6194" spans="1:6" x14ac:dyDescent="0.2">
      <c r="A6194" s="5" t="s">
        <v>100</v>
      </c>
      <c r="B6194" s="5" t="s">
        <v>7</v>
      </c>
      <c r="C6194" s="6" t="s">
        <v>11</v>
      </c>
      <c r="D6194" s="6" t="s">
        <v>20</v>
      </c>
      <c r="E6194" s="5">
        <v>32302.984829999998</v>
      </c>
      <c r="F6194" s="7">
        <v>42094</v>
      </c>
    </row>
    <row r="6195" spans="1:6" x14ac:dyDescent="0.2">
      <c r="A6195" s="5" t="s">
        <v>100</v>
      </c>
      <c r="B6195" s="5" t="s">
        <v>7</v>
      </c>
      <c r="C6195" s="6" t="s">
        <v>15</v>
      </c>
      <c r="D6195" s="6" t="s">
        <v>42</v>
      </c>
      <c r="E6195" s="5">
        <v>32240.219749999997</v>
      </c>
      <c r="F6195" s="7">
        <v>42094</v>
      </c>
    </row>
    <row r="6196" spans="1:6" x14ac:dyDescent="0.2">
      <c r="A6196" s="5" t="s">
        <v>90</v>
      </c>
      <c r="B6196" s="5" t="s">
        <v>23</v>
      </c>
      <c r="C6196" s="6" t="s">
        <v>47</v>
      </c>
      <c r="D6196" s="6" t="s">
        <v>35</v>
      </c>
      <c r="E6196" s="5">
        <v>32161</v>
      </c>
      <c r="F6196" s="7">
        <v>42094</v>
      </c>
    </row>
    <row r="6197" spans="1:6" x14ac:dyDescent="0.2">
      <c r="A6197" s="5" t="s">
        <v>39</v>
      </c>
      <c r="B6197" s="5" t="s">
        <v>7</v>
      </c>
      <c r="C6197" s="6" t="s">
        <v>37</v>
      </c>
      <c r="D6197" s="6" t="s">
        <v>46</v>
      </c>
      <c r="E6197" s="5">
        <v>32158.052</v>
      </c>
      <c r="F6197" s="7">
        <v>42094</v>
      </c>
    </row>
    <row r="6198" spans="1:6" x14ac:dyDescent="0.2">
      <c r="A6198" s="5" t="s">
        <v>68</v>
      </c>
      <c r="B6198" s="5" t="s">
        <v>69</v>
      </c>
      <c r="C6198" s="6" t="s">
        <v>25</v>
      </c>
      <c r="D6198" s="6" t="s">
        <v>42</v>
      </c>
      <c r="E6198" s="5">
        <v>32146.365460000001</v>
      </c>
      <c r="F6198" s="7">
        <v>42094</v>
      </c>
    </row>
    <row r="6199" spans="1:6" x14ac:dyDescent="0.2">
      <c r="A6199" s="5" t="s">
        <v>24</v>
      </c>
      <c r="B6199" s="5" t="s">
        <v>7</v>
      </c>
      <c r="C6199" s="6" t="s">
        <v>14</v>
      </c>
      <c r="D6199" s="6" t="s">
        <v>9</v>
      </c>
      <c r="E6199" s="5">
        <v>31938.306</v>
      </c>
      <c r="F6199" s="7">
        <v>42094</v>
      </c>
    </row>
    <row r="6200" spans="1:6" x14ac:dyDescent="0.2">
      <c r="A6200" s="5" t="s">
        <v>39</v>
      </c>
      <c r="B6200" s="5" t="s">
        <v>23</v>
      </c>
      <c r="C6200" s="6" t="s">
        <v>22</v>
      </c>
      <c r="D6200" s="6" t="s">
        <v>57</v>
      </c>
      <c r="E6200" s="5">
        <v>31878.435000000001</v>
      </c>
      <c r="F6200" s="7">
        <v>42094</v>
      </c>
    </row>
    <row r="6201" spans="1:6" x14ac:dyDescent="0.2">
      <c r="A6201" s="5" t="s">
        <v>100</v>
      </c>
      <c r="B6201" s="5" t="s">
        <v>7</v>
      </c>
      <c r="C6201" s="6" t="s">
        <v>15</v>
      </c>
      <c r="D6201" s="6" t="s">
        <v>44</v>
      </c>
      <c r="E6201" s="5">
        <v>31777.002980000001</v>
      </c>
      <c r="F6201" s="7">
        <v>42094</v>
      </c>
    </row>
    <row r="6202" spans="1:6" x14ac:dyDescent="0.2">
      <c r="A6202" s="5" t="s">
        <v>87</v>
      </c>
      <c r="B6202" s="5" t="s">
        <v>23</v>
      </c>
      <c r="C6202" s="6" t="s">
        <v>19</v>
      </c>
      <c r="D6202" s="6" t="s">
        <v>46</v>
      </c>
      <c r="E6202" s="5">
        <v>31760.720000000001</v>
      </c>
      <c r="F6202" s="7">
        <v>42094</v>
      </c>
    </row>
    <row r="6203" spans="1:6" x14ac:dyDescent="0.2">
      <c r="A6203" s="5" t="s">
        <v>68</v>
      </c>
      <c r="B6203" s="5" t="s">
        <v>69</v>
      </c>
      <c r="C6203" s="6" t="s">
        <v>8</v>
      </c>
      <c r="D6203" s="6" t="s">
        <v>48</v>
      </c>
      <c r="E6203" s="5">
        <v>31580.85</v>
      </c>
      <c r="F6203" s="7">
        <v>42094</v>
      </c>
    </row>
    <row r="6204" spans="1:6" x14ac:dyDescent="0.2">
      <c r="A6204" s="5" t="s">
        <v>96</v>
      </c>
      <c r="B6204" s="5" t="s">
        <v>23</v>
      </c>
      <c r="C6204" s="6" t="s">
        <v>8</v>
      </c>
      <c r="D6204" s="6" t="s">
        <v>27</v>
      </c>
      <c r="E6204" s="5">
        <v>31431.03</v>
      </c>
      <c r="F6204" s="7">
        <v>42094</v>
      </c>
    </row>
    <row r="6205" spans="1:6" x14ac:dyDescent="0.2">
      <c r="A6205" s="5" t="s">
        <v>39</v>
      </c>
      <c r="B6205" s="5" t="s">
        <v>23</v>
      </c>
      <c r="C6205" s="6" t="s">
        <v>11</v>
      </c>
      <c r="D6205" s="6" t="s">
        <v>44</v>
      </c>
      <c r="E6205" s="5">
        <v>31390.776999999998</v>
      </c>
      <c r="F6205" s="7">
        <v>42094</v>
      </c>
    </row>
    <row r="6206" spans="1:6" x14ac:dyDescent="0.2">
      <c r="A6206" s="5" t="s">
        <v>100</v>
      </c>
      <c r="B6206" s="5" t="s">
        <v>7</v>
      </c>
      <c r="C6206" s="6" t="s">
        <v>19</v>
      </c>
      <c r="D6206" s="6" t="s">
        <v>43</v>
      </c>
      <c r="E6206" s="5">
        <v>31367.278460000001</v>
      </c>
      <c r="F6206" s="7">
        <v>42094</v>
      </c>
    </row>
    <row r="6207" spans="1:6" x14ac:dyDescent="0.2">
      <c r="A6207" s="5" t="s">
        <v>87</v>
      </c>
      <c r="B6207" s="5" t="s">
        <v>7</v>
      </c>
      <c r="C6207" s="6" t="s">
        <v>10</v>
      </c>
      <c r="D6207" s="6" t="s">
        <v>18</v>
      </c>
      <c r="E6207" s="5">
        <v>31261.168000000001</v>
      </c>
      <c r="F6207" s="7">
        <v>42094</v>
      </c>
    </row>
    <row r="6208" spans="1:6" x14ac:dyDescent="0.2">
      <c r="A6208" s="5" t="s">
        <v>68</v>
      </c>
      <c r="B6208" s="5" t="s">
        <v>70</v>
      </c>
      <c r="C6208" s="6" t="s">
        <v>25</v>
      </c>
      <c r="D6208" s="6" t="s">
        <v>52</v>
      </c>
      <c r="E6208" s="5">
        <v>31200.696999999996</v>
      </c>
      <c r="F6208" s="7">
        <v>42094</v>
      </c>
    </row>
    <row r="6209" spans="1:6" x14ac:dyDescent="0.2">
      <c r="A6209" s="5" t="s">
        <v>100</v>
      </c>
      <c r="B6209" s="5" t="s">
        <v>7</v>
      </c>
      <c r="C6209" s="6" t="s">
        <v>11</v>
      </c>
      <c r="D6209" s="6" t="s">
        <v>48</v>
      </c>
      <c r="E6209" s="5">
        <v>31183.48893</v>
      </c>
      <c r="F6209" s="7">
        <v>42094</v>
      </c>
    </row>
    <row r="6210" spans="1:6" x14ac:dyDescent="0.2">
      <c r="A6210" s="5" t="s">
        <v>88</v>
      </c>
      <c r="B6210" s="5" t="s">
        <v>7</v>
      </c>
      <c r="C6210" s="6" t="s">
        <v>34</v>
      </c>
      <c r="D6210" s="6" t="s">
        <v>52</v>
      </c>
      <c r="E6210" s="5">
        <v>31070.959999999999</v>
      </c>
      <c r="F6210" s="7">
        <v>42094</v>
      </c>
    </row>
    <row r="6211" spans="1:6" x14ac:dyDescent="0.2">
      <c r="A6211" s="5" t="s">
        <v>39</v>
      </c>
      <c r="B6211" s="5" t="s">
        <v>7</v>
      </c>
      <c r="C6211" s="6" t="s">
        <v>11</v>
      </c>
      <c r="D6211" s="6" t="s">
        <v>42</v>
      </c>
      <c r="E6211" s="5">
        <v>31014.380539999998</v>
      </c>
      <c r="F6211" s="7">
        <v>42094</v>
      </c>
    </row>
    <row r="6212" spans="1:6" x14ac:dyDescent="0.2">
      <c r="A6212" s="5" t="s">
        <v>96</v>
      </c>
      <c r="B6212" s="5" t="s">
        <v>7</v>
      </c>
      <c r="C6212" s="6" t="s">
        <v>19</v>
      </c>
      <c r="D6212" s="6" t="s">
        <v>29</v>
      </c>
      <c r="E6212" s="5">
        <v>30769.09</v>
      </c>
      <c r="F6212" s="7">
        <v>42094</v>
      </c>
    </row>
    <row r="6213" spans="1:6" x14ac:dyDescent="0.2">
      <c r="A6213" s="5" t="s">
        <v>24</v>
      </c>
      <c r="B6213" s="5" t="s">
        <v>7</v>
      </c>
      <c r="C6213" s="6" t="s">
        <v>19</v>
      </c>
      <c r="D6213" s="6" t="s">
        <v>9</v>
      </c>
      <c r="E6213" s="5">
        <v>30610.406210000001</v>
      </c>
      <c r="F6213" s="7">
        <v>42094</v>
      </c>
    </row>
    <row r="6214" spans="1:6" x14ac:dyDescent="0.2">
      <c r="A6214" s="5" t="s">
        <v>68</v>
      </c>
      <c r="B6214" s="5" t="s">
        <v>69</v>
      </c>
      <c r="C6214" s="6" t="s">
        <v>25</v>
      </c>
      <c r="D6214" s="6" t="s">
        <v>52</v>
      </c>
      <c r="E6214" s="5">
        <v>30590.405540000003</v>
      </c>
      <c r="F6214" s="7">
        <v>42094</v>
      </c>
    </row>
    <row r="6215" spans="1:6" x14ac:dyDescent="0.2">
      <c r="A6215" s="5" t="s">
        <v>87</v>
      </c>
      <c r="B6215" s="5" t="s">
        <v>23</v>
      </c>
      <c r="C6215" s="6" t="s">
        <v>14</v>
      </c>
      <c r="D6215" s="6" t="s">
        <v>45</v>
      </c>
      <c r="E6215" s="5">
        <v>30536.160019999999</v>
      </c>
      <c r="F6215" s="7">
        <v>42094</v>
      </c>
    </row>
    <row r="6216" spans="1:6" x14ac:dyDescent="0.2">
      <c r="A6216" s="5" t="s">
        <v>24</v>
      </c>
      <c r="B6216" s="5" t="s">
        <v>23</v>
      </c>
      <c r="C6216" s="6" t="s">
        <v>19</v>
      </c>
      <c r="D6216" s="6" t="s">
        <v>9</v>
      </c>
      <c r="E6216" s="5">
        <v>30491.687999999998</v>
      </c>
      <c r="F6216" s="7">
        <v>42094</v>
      </c>
    </row>
    <row r="6217" spans="1:6" x14ac:dyDescent="0.2">
      <c r="A6217" s="5" t="s">
        <v>100</v>
      </c>
      <c r="B6217" s="5" t="s">
        <v>7</v>
      </c>
      <c r="C6217" s="6" t="s">
        <v>19</v>
      </c>
      <c r="D6217" s="6" t="s">
        <v>40</v>
      </c>
      <c r="E6217" s="5">
        <v>30359.910199999998</v>
      </c>
      <c r="F6217" s="7">
        <v>42094</v>
      </c>
    </row>
    <row r="6218" spans="1:6" x14ac:dyDescent="0.2">
      <c r="A6218" s="5" t="s">
        <v>96</v>
      </c>
      <c r="B6218" s="5" t="s">
        <v>7</v>
      </c>
      <c r="C6218" s="6" t="s">
        <v>11</v>
      </c>
      <c r="D6218" s="6" t="s">
        <v>77</v>
      </c>
      <c r="E6218" s="5">
        <v>30254.86</v>
      </c>
      <c r="F6218" s="7">
        <v>42094</v>
      </c>
    </row>
    <row r="6219" spans="1:6" x14ac:dyDescent="0.2">
      <c r="A6219" s="5" t="s">
        <v>100</v>
      </c>
      <c r="B6219" s="5" t="s">
        <v>7</v>
      </c>
      <c r="C6219" s="6" t="s">
        <v>47</v>
      </c>
      <c r="D6219" s="6" t="s">
        <v>41</v>
      </c>
      <c r="E6219" s="5">
        <v>30248</v>
      </c>
      <c r="F6219" s="7">
        <v>42094</v>
      </c>
    </row>
    <row r="6220" spans="1:6" x14ac:dyDescent="0.2">
      <c r="A6220" s="5" t="s">
        <v>39</v>
      </c>
      <c r="B6220" s="5" t="s">
        <v>7</v>
      </c>
      <c r="C6220" s="6" t="s">
        <v>14</v>
      </c>
      <c r="D6220" s="6" t="s">
        <v>43</v>
      </c>
      <c r="E6220" s="5">
        <v>30179.266060000005</v>
      </c>
      <c r="F6220" s="7">
        <v>42094</v>
      </c>
    </row>
    <row r="6221" spans="1:6" x14ac:dyDescent="0.2">
      <c r="A6221" s="5" t="s">
        <v>24</v>
      </c>
      <c r="B6221" s="5" t="s">
        <v>23</v>
      </c>
      <c r="C6221" s="6" t="s">
        <v>14</v>
      </c>
      <c r="D6221" s="6" t="s">
        <v>9</v>
      </c>
      <c r="E6221" s="5">
        <v>30098.922019999998</v>
      </c>
      <c r="F6221" s="7">
        <v>42094</v>
      </c>
    </row>
    <row r="6222" spans="1:6" x14ac:dyDescent="0.2">
      <c r="A6222" s="5" t="s">
        <v>96</v>
      </c>
      <c r="B6222" s="5" t="s">
        <v>23</v>
      </c>
      <c r="C6222" s="6" t="s">
        <v>17</v>
      </c>
      <c r="D6222" s="6" t="s">
        <v>13</v>
      </c>
      <c r="E6222" s="5">
        <v>30084.98</v>
      </c>
      <c r="F6222" s="7">
        <v>42094</v>
      </c>
    </row>
    <row r="6223" spans="1:6" x14ac:dyDescent="0.2">
      <c r="A6223" s="5" t="s">
        <v>100</v>
      </c>
      <c r="B6223" s="5" t="s">
        <v>7</v>
      </c>
      <c r="C6223" s="6" t="s">
        <v>47</v>
      </c>
      <c r="D6223" s="6" t="s">
        <v>43</v>
      </c>
      <c r="E6223" s="5">
        <v>30036.599000000002</v>
      </c>
      <c r="F6223" s="7">
        <v>42094</v>
      </c>
    </row>
    <row r="6224" spans="1:6" x14ac:dyDescent="0.2">
      <c r="A6224" s="5" t="s">
        <v>87</v>
      </c>
      <c r="B6224" s="5" t="s">
        <v>7</v>
      </c>
      <c r="C6224" s="6" t="s">
        <v>15</v>
      </c>
      <c r="D6224" s="6" t="s">
        <v>51</v>
      </c>
      <c r="E6224" s="5">
        <v>29827.491000000002</v>
      </c>
      <c r="F6224" s="7">
        <v>42094</v>
      </c>
    </row>
    <row r="6225" spans="1:6" x14ac:dyDescent="0.2">
      <c r="A6225" s="5" t="s">
        <v>88</v>
      </c>
      <c r="B6225" s="5" t="s">
        <v>23</v>
      </c>
      <c r="C6225" s="6" t="s">
        <v>37</v>
      </c>
      <c r="D6225" s="6" t="s">
        <v>46</v>
      </c>
      <c r="E6225" s="5">
        <v>29820.687000000002</v>
      </c>
      <c r="F6225" s="7">
        <v>42094</v>
      </c>
    </row>
    <row r="6226" spans="1:6" x14ac:dyDescent="0.2">
      <c r="A6226" s="5" t="s">
        <v>39</v>
      </c>
      <c r="B6226" s="5" t="s">
        <v>7</v>
      </c>
      <c r="C6226" s="6" t="s">
        <v>14</v>
      </c>
      <c r="D6226" s="6" t="s">
        <v>51</v>
      </c>
      <c r="E6226" s="5">
        <v>29716</v>
      </c>
      <c r="F6226" s="7">
        <v>42094</v>
      </c>
    </row>
    <row r="6227" spans="1:6" x14ac:dyDescent="0.2">
      <c r="A6227" s="5" t="s">
        <v>100</v>
      </c>
      <c r="B6227" s="5" t="s">
        <v>23</v>
      </c>
      <c r="C6227" s="6" t="s">
        <v>16</v>
      </c>
      <c r="D6227" s="6" t="s">
        <v>13</v>
      </c>
      <c r="E6227" s="5">
        <v>29677.110799999995</v>
      </c>
      <c r="F6227" s="7">
        <v>42094</v>
      </c>
    </row>
    <row r="6228" spans="1:6" x14ac:dyDescent="0.2">
      <c r="A6228" s="5" t="s">
        <v>24</v>
      </c>
      <c r="B6228" s="5" t="s">
        <v>7</v>
      </c>
      <c r="C6228" s="6" t="s">
        <v>12</v>
      </c>
      <c r="D6228" s="6" t="s">
        <v>13</v>
      </c>
      <c r="E6228" s="5">
        <v>29663.405260000003</v>
      </c>
      <c r="F6228" s="7">
        <v>42094</v>
      </c>
    </row>
    <row r="6229" spans="1:6" x14ac:dyDescent="0.2">
      <c r="A6229" s="5" t="s">
        <v>100</v>
      </c>
      <c r="B6229" s="5" t="s">
        <v>7</v>
      </c>
      <c r="C6229" s="6" t="s">
        <v>16</v>
      </c>
      <c r="D6229" s="6" t="s">
        <v>40</v>
      </c>
      <c r="E6229" s="5">
        <v>29661.412641799998</v>
      </c>
      <c r="F6229" s="7">
        <v>42094</v>
      </c>
    </row>
    <row r="6230" spans="1:6" x14ac:dyDescent="0.2">
      <c r="A6230" s="5" t="s">
        <v>39</v>
      </c>
      <c r="B6230" s="5" t="s">
        <v>7</v>
      </c>
      <c r="C6230" s="6" t="s">
        <v>15</v>
      </c>
      <c r="D6230" s="6" t="s">
        <v>46</v>
      </c>
      <c r="E6230" s="5">
        <v>29603.554000000004</v>
      </c>
      <c r="F6230" s="7">
        <v>42094</v>
      </c>
    </row>
    <row r="6231" spans="1:6" x14ac:dyDescent="0.2">
      <c r="A6231" s="5" t="s">
        <v>24</v>
      </c>
      <c r="B6231" s="5" t="s">
        <v>7</v>
      </c>
      <c r="C6231" s="6" t="s">
        <v>12</v>
      </c>
      <c r="D6231" s="6" t="s">
        <v>27</v>
      </c>
      <c r="E6231" s="5">
        <v>29598</v>
      </c>
      <c r="F6231" s="7">
        <v>42094</v>
      </c>
    </row>
    <row r="6232" spans="1:6" x14ac:dyDescent="0.2">
      <c r="A6232" s="5" t="s">
        <v>88</v>
      </c>
      <c r="B6232" s="5" t="s">
        <v>23</v>
      </c>
      <c r="C6232" s="6" t="s">
        <v>26</v>
      </c>
      <c r="D6232" s="6" t="s">
        <v>18</v>
      </c>
      <c r="E6232" s="5">
        <v>29592.546999999999</v>
      </c>
      <c r="F6232" s="7">
        <v>42094</v>
      </c>
    </row>
    <row r="6233" spans="1:6" x14ac:dyDescent="0.2">
      <c r="A6233" s="5" t="s">
        <v>90</v>
      </c>
      <c r="B6233" s="5" t="s">
        <v>7</v>
      </c>
      <c r="C6233" s="6" t="s">
        <v>16</v>
      </c>
      <c r="D6233" s="6" t="s">
        <v>43</v>
      </c>
      <c r="E6233" s="5">
        <v>29383</v>
      </c>
      <c r="F6233" s="7">
        <v>42094</v>
      </c>
    </row>
    <row r="6234" spans="1:6" x14ac:dyDescent="0.2">
      <c r="A6234" s="5" t="s">
        <v>96</v>
      </c>
      <c r="B6234" s="5" t="s">
        <v>7</v>
      </c>
      <c r="C6234" s="6" t="s">
        <v>11</v>
      </c>
      <c r="D6234" s="6" t="s">
        <v>53</v>
      </c>
      <c r="E6234" s="5">
        <v>29292.58</v>
      </c>
      <c r="F6234" s="7">
        <v>42094</v>
      </c>
    </row>
    <row r="6235" spans="1:6" x14ac:dyDescent="0.2">
      <c r="A6235" s="5" t="s">
        <v>39</v>
      </c>
      <c r="B6235" s="5" t="s">
        <v>7</v>
      </c>
      <c r="C6235" s="6" t="s">
        <v>10</v>
      </c>
      <c r="D6235" s="6" t="s">
        <v>35</v>
      </c>
      <c r="E6235" s="5">
        <v>29255.769</v>
      </c>
      <c r="F6235" s="7">
        <v>42094</v>
      </c>
    </row>
    <row r="6236" spans="1:6" x14ac:dyDescent="0.2">
      <c r="A6236" s="5" t="s">
        <v>24</v>
      </c>
      <c r="B6236" s="5" t="s">
        <v>7</v>
      </c>
      <c r="C6236" s="6" t="s">
        <v>21</v>
      </c>
      <c r="D6236" s="6" t="s">
        <v>18</v>
      </c>
      <c r="E6236" s="5">
        <v>29250</v>
      </c>
      <c r="F6236" s="7">
        <v>42094</v>
      </c>
    </row>
    <row r="6237" spans="1:6" x14ac:dyDescent="0.2">
      <c r="A6237" s="5" t="s">
        <v>87</v>
      </c>
      <c r="B6237" s="5" t="s">
        <v>7</v>
      </c>
      <c r="C6237" s="6" t="s">
        <v>14</v>
      </c>
      <c r="D6237" s="6" t="s">
        <v>35</v>
      </c>
      <c r="E6237" s="5">
        <v>29089.241999999998</v>
      </c>
      <c r="F6237" s="7">
        <v>42094</v>
      </c>
    </row>
    <row r="6238" spans="1:6" x14ac:dyDescent="0.2">
      <c r="A6238" s="5" t="s">
        <v>96</v>
      </c>
      <c r="B6238" s="5" t="s">
        <v>23</v>
      </c>
      <c r="C6238" s="6" t="s">
        <v>10</v>
      </c>
      <c r="D6238" s="6" t="s">
        <v>35</v>
      </c>
      <c r="E6238" s="5">
        <v>28900.14</v>
      </c>
      <c r="F6238" s="7">
        <v>42094</v>
      </c>
    </row>
    <row r="6239" spans="1:6" x14ac:dyDescent="0.2">
      <c r="A6239" s="5" t="s">
        <v>87</v>
      </c>
      <c r="B6239" s="5" t="s">
        <v>7</v>
      </c>
      <c r="C6239" s="6" t="s">
        <v>11</v>
      </c>
      <c r="D6239" s="6" t="s">
        <v>41</v>
      </c>
      <c r="E6239" s="5">
        <v>28883.253000000001</v>
      </c>
      <c r="F6239" s="7">
        <v>42094</v>
      </c>
    </row>
    <row r="6240" spans="1:6" x14ac:dyDescent="0.2">
      <c r="A6240" s="5" t="s">
        <v>100</v>
      </c>
      <c r="B6240" s="5" t="s">
        <v>23</v>
      </c>
      <c r="C6240" s="6" t="s">
        <v>47</v>
      </c>
      <c r="D6240" s="6" t="s">
        <v>48</v>
      </c>
      <c r="E6240" s="5">
        <v>28844.453000000001</v>
      </c>
      <c r="F6240" s="7">
        <v>42094</v>
      </c>
    </row>
    <row r="6241" spans="1:6" x14ac:dyDescent="0.2">
      <c r="A6241" s="5" t="s">
        <v>96</v>
      </c>
      <c r="B6241" s="5" t="s">
        <v>23</v>
      </c>
      <c r="C6241" s="6" t="s">
        <v>10</v>
      </c>
      <c r="D6241" s="6" t="s">
        <v>29</v>
      </c>
      <c r="E6241" s="5">
        <v>28820.68</v>
      </c>
      <c r="F6241" s="7">
        <v>42094</v>
      </c>
    </row>
    <row r="6242" spans="1:6" x14ac:dyDescent="0.2">
      <c r="A6242" s="5" t="s">
        <v>96</v>
      </c>
      <c r="B6242" s="5" t="s">
        <v>23</v>
      </c>
      <c r="C6242" s="6" t="s">
        <v>14</v>
      </c>
      <c r="D6242" s="6" t="s">
        <v>43</v>
      </c>
      <c r="E6242" s="5">
        <v>28774.1</v>
      </c>
      <c r="F6242" s="7">
        <v>42094</v>
      </c>
    </row>
    <row r="6243" spans="1:6" x14ac:dyDescent="0.2">
      <c r="A6243" s="5" t="s">
        <v>87</v>
      </c>
      <c r="B6243" s="5" t="s">
        <v>7</v>
      </c>
      <c r="C6243" s="6" t="s">
        <v>17</v>
      </c>
      <c r="D6243" s="6" t="s">
        <v>42</v>
      </c>
      <c r="E6243" s="5">
        <v>28736.155999999999</v>
      </c>
      <c r="F6243" s="7">
        <v>42094</v>
      </c>
    </row>
    <row r="6244" spans="1:6" x14ac:dyDescent="0.2">
      <c r="A6244" s="5" t="s">
        <v>24</v>
      </c>
      <c r="B6244" s="5" t="s">
        <v>7</v>
      </c>
      <c r="C6244" s="6" t="s">
        <v>12</v>
      </c>
      <c r="D6244" s="6" t="s">
        <v>9</v>
      </c>
      <c r="E6244" s="5">
        <v>28573.321199999998</v>
      </c>
      <c r="F6244" s="7">
        <v>42094</v>
      </c>
    </row>
    <row r="6245" spans="1:6" x14ac:dyDescent="0.2">
      <c r="A6245" s="5" t="s">
        <v>88</v>
      </c>
      <c r="B6245" s="5" t="s">
        <v>23</v>
      </c>
      <c r="C6245" s="6" t="s">
        <v>8</v>
      </c>
      <c r="D6245" s="6" t="s">
        <v>20</v>
      </c>
      <c r="E6245" s="5">
        <v>28439.685000000001</v>
      </c>
      <c r="F6245" s="7">
        <v>42094</v>
      </c>
    </row>
    <row r="6246" spans="1:6" x14ac:dyDescent="0.2">
      <c r="A6246" s="5" t="s">
        <v>68</v>
      </c>
      <c r="B6246" s="5" t="s">
        <v>69</v>
      </c>
      <c r="C6246" s="6" t="s">
        <v>19</v>
      </c>
      <c r="D6246" s="6" t="s">
        <v>44</v>
      </c>
      <c r="E6246" s="5">
        <v>28428.712030000002</v>
      </c>
      <c r="F6246" s="7">
        <v>42094</v>
      </c>
    </row>
    <row r="6247" spans="1:6" x14ac:dyDescent="0.2">
      <c r="A6247" s="5" t="s">
        <v>87</v>
      </c>
      <c r="B6247" s="5" t="s">
        <v>7</v>
      </c>
      <c r="C6247" s="6" t="s">
        <v>15</v>
      </c>
      <c r="D6247" s="6" t="s">
        <v>52</v>
      </c>
      <c r="E6247" s="5">
        <v>28381.412</v>
      </c>
      <c r="F6247" s="7">
        <v>42094</v>
      </c>
    </row>
    <row r="6248" spans="1:6" x14ac:dyDescent="0.2">
      <c r="A6248" s="5" t="s">
        <v>88</v>
      </c>
      <c r="B6248" s="5" t="s">
        <v>7</v>
      </c>
      <c r="C6248" s="6" t="s">
        <v>37</v>
      </c>
      <c r="D6248" s="6" t="s">
        <v>76</v>
      </c>
      <c r="E6248" s="5">
        <v>28367.505000000001</v>
      </c>
      <c r="F6248" s="7">
        <v>42094</v>
      </c>
    </row>
    <row r="6249" spans="1:6" x14ac:dyDescent="0.2">
      <c r="A6249" s="5" t="s">
        <v>100</v>
      </c>
      <c r="B6249" s="5" t="s">
        <v>7</v>
      </c>
      <c r="C6249" s="6" t="s">
        <v>19</v>
      </c>
      <c r="D6249" s="6" t="s">
        <v>50</v>
      </c>
      <c r="E6249" s="5">
        <v>28354.865019999997</v>
      </c>
      <c r="F6249" s="7">
        <v>42094</v>
      </c>
    </row>
    <row r="6250" spans="1:6" x14ac:dyDescent="0.2">
      <c r="A6250" s="5" t="s">
        <v>90</v>
      </c>
      <c r="B6250" s="5" t="s">
        <v>7</v>
      </c>
      <c r="C6250" s="6" t="s">
        <v>12</v>
      </c>
      <c r="D6250" s="6" t="s">
        <v>41</v>
      </c>
      <c r="E6250" s="5">
        <v>28302</v>
      </c>
      <c r="F6250" s="7">
        <v>42094</v>
      </c>
    </row>
    <row r="6251" spans="1:6" x14ac:dyDescent="0.2">
      <c r="A6251" s="5" t="s">
        <v>24</v>
      </c>
      <c r="B6251" s="5" t="s">
        <v>7</v>
      </c>
      <c r="C6251" s="6" t="s">
        <v>15</v>
      </c>
      <c r="D6251" s="6" t="s">
        <v>9</v>
      </c>
      <c r="E6251" s="5">
        <v>28215.792400000002</v>
      </c>
      <c r="F6251" s="7">
        <v>42094</v>
      </c>
    </row>
    <row r="6252" spans="1:6" x14ac:dyDescent="0.2">
      <c r="A6252" s="5" t="s">
        <v>68</v>
      </c>
      <c r="B6252" s="5" t="s">
        <v>69</v>
      </c>
      <c r="C6252" s="6" t="s">
        <v>14</v>
      </c>
      <c r="D6252" s="6" t="s">
        <v>53</v>
      </c>
      <c r="E6252" s="5">
        <v>28190.925999999999</v>
      </c>
      <c r="F6252" s="7">
        <v>42094</v>
      </c>
    </row>
    <row r="6253" spans="1:6" x14ac:dyDescent="0.2">
      <c r="A6253" s="5" t="s">
        <v>87</v>
      </c>
      <c r="B6253" s="5" t="s">
        <v>23</v>
      </c>
      <c r="C6253" s="6" t="s">
        <v>17</v>
      </c>
      <c r="D6253" s="6" t="s">
        <v>42</v>
      </c>
      <c r="E6253" s="5">
        <v>28186.736000000001</v>
      </c>
      <c r="F6253" s="7">
        <v>42094</v>
      </c>
    </row>
    <row r="6254" spans="1:6" x14ac:dyDescent="0.2">
      <c r="A6254" s="5" t="s">
        <v>87</v>
      </c>
      <c r="B6254" s="5" t="s">
        <v>7</v>
      </c>
      <c r="C6254" s="6" t="s">
        <v>21</v>
      </c>
      <c r="D6254" s="6" t="s">
        <v>42</v>
      </c>
      <c r="E6254" s="5">
        <v>28183.548999999999</v>
      </c>
      <c r="F6254" s="7">
        <v>42094</v>
      </c>
    </row>
    <row r="6255" spans="1:6" x14ac:dyDescent="0.2">
      <c r="A6255" s="5" t="s">
        <v>39</v>
      </c>
      <c r="B6255" s="5" t="s">
        <v>7</v>
      </c>
      <c r="C6255" s="6" t="s">
        <v>15</v>
      </c>
      <c r="D6255" s="6" t="s">
        <v>52</v>
      </c>
      <c r="E6255" s="5">
        <v>28168.249039999995</v>
      </c>
      <c r="F6255" s="7">
        <v>42094</v>
      </c>
    </row>
    <row r="6256" spans="1:6" x14ac:dyDescent="0.2">
      <c r="A6256" s="5" t="s">
        <v>68</v>
      </c>
      <c r="B6256" s="5" t="s">
        <v>69</v>
      </c>
      <c r="C6256" s="6" t="s">
        <v>19</v>
      </c>
      <c r="D6256" s="6" t="s">
        <v>52</v>
      </c>
      <c r="E6256" s="5">
        <v>28163.21314</v>
      </c>
      <c r="F6256" s="7">
        <v>42094</v>
      </c>
    </row>
    <row r="6257" spans="1:6" x14ac:dyDescent="0.2">
      <c r="A6257" s="5" t="s">
        <v>96</v>
      </c>
      <c r="B6257" s="5" t="s">
        <v>23</v>
      </c>
      <c r="C6257" s="6" t="s">
        <v>55</v>
      </c>
      <c r="D6257" s="6" t="s">
        <v>20</v>
      </c>
      <c r="E6257" s="5">
        <v>28127.39</v>
      </c>
      <c r="F6257" s="7">
        <v>42094</v>
      </c>
    </row>
    <row r="6258" spans="1:6" x14ac:dyDescent="0.2">
      <c r="A6258" s="5" t="s">
        <v>39</v>
      </c>
      <c r="B6258" s="5" t="s">
        <v>7</v>
      </c>
      <c r="C6258" s="6" t="s">
        <v>16</v>
      </c>
      <c r="D6258" s="6" t="s">
        <v>45</v>
      </c>
      <c r="E6258" s="5">
        <v>28080.863999999998</v>
      </c>
      <c r="F6258" s="7">
        <v>42094</v>
      </c>
    </row>
    <row r="6259" spans="1:6" x14ac:dyDescent="0.2">
      <c r="A6259" s="5" t="s">
        <v>87</v>
      </c>
      <c r="B6259" s="5" t="s">
        <v>7</v>
      </c>
      <c r="C6259" s="6" t="s">
        <v>12</v>
      </c>
      <c r="D6259" s="6" t="s">
        <v>46</v>
      </c>
      <c r="E6259" s="5">
        <v>28053.493999999999</v>
      </c>
      <c r="F6259" s="7">
        <v>42094</v>
      </c>
    </row>
    <row r="6260" spans="1:6" x14ac:dyDescent="0.2">
      <c r="A6260" s="5" t="s">
        <v>68</v>
      </c>
      <c r="B6260" s="5" t="s">
        <v>69</v>
      </c>
      <c r="C6260" s="6" t="s">
        <v>47</v>
      </c>
      <c r="D6260" s="6" t="s">
        <v>52</v>
      </c>
      <c r="E6260" s="5">
        <v>28004.3</v>
      </c>
      <c r="F6260" s="7">
        <v>42094</v>
      </c>
    </row>
    <row r="6261" spans="1:6" x14ac:dyDescent="0.2">
      <c r="A6261" s="5" t="s">
        <v>96</v>
      </c>
      <c r="B6261" s="5" t="s">
        <v>7</v>
      </c>
      <c r="C6261" s="6" t="s">
        <v>19</v>
      </c>
      <c r="D6261" s="6" t="s">
        <v>77</v>
      </c>
      <c r="E6261" s="5">
        <v>27996.09</v>
      </c>
      <c r="F6261" s="7">
        <v>42094</v>
      </c>
    </row>
    <row r="6262" spans="1:6" x14ac:dyDescent="0.2">
      <c r="A6262" s="5" t="s">
        <v>39</v>
      </c>
      <c r="B6262" s="5" t="s">
        <v>7</v>
      </c>
      <c r="C6262" s="6" t="s">
        <v>26</v>
      </c>
      <c r="D6262" s="6" t="s">
        <v>57</v>
      </c>
      <c r="E6262" s="5">
        <v>27945.865000000002</v>
      </c>
      <c r="F6262" s="7">
        <v>42094</v>
      </c>
    </row>
    <row r="6263" spans="1:6" x14ac:dyDescent="0.2">
      <c r="A6263" s="5" t="s">
        <v>100</v>
      </c>
      <c r="B6263" s="5" t="s">
        <v>23</v>
      </c>
      <c r="C6263" s="6" t="s">
        <v>17</v>
      </c>
      <c r="D6263" s="6" t="s">
        <v>13</v>
      </c>
      <c r="E6263" s="5">
        <v>27940.385999999999</v>
      </c>
      <c r="F6263" s="7">
        <v>42094</v>
      </c>
    </row>
    <row r="6264" spans="1:6" x14ac:dyDescent="0.2">
      <c r="A6264" s="5" t="s">
        <v>96</v>
      </c>
      <c r="B6264" s="5" t="s">
        <v>23</v>
      </c>
      <c r="C6264" s="6" t="s">
        <v>21</v>
      </c>
      <c r="D6264" s="6" t="s">
        <v>42</v>
      </c>
      <c r="E6264" s="5">
        <v>27812.22</v>
      </c>
      <c r="F6264" s="7">
        <v>42094</v>
      </c>
    </row>
    <row r="6265" spans="1:6" x14ac:dyDescent="0.2">
      <c r="A6265" s="5" t="s">
        <v>87</v>
      </c>
      <c r="B6265" s="5" t="s">
        <v>7</v>
      </c>
      <c r="C6265" s="6" t="s">
        <v>16</v>
      </c>
      <c r="D6265" s="6" t="s">
        <v>42</v>
      </c>
      <c r="E6265" s="5">
        <v>27800.823</v>
      </c>
      <c r="F6265" s="7">
        <v>42094</v>
      </c>
    </row>
    <row r="6266" spans="1:6" x14ac:dyDescent="0.2">
      <c r="A6266" s="5" t="s">
        <v>96</v>
      </c>
      <c r="B6266" s="5" t="s">
        <v>23</v>
      </c>
      <c r="C6266" s="6" t="s">
        <v>12</v>
      </c>
      <c r="D6266" s="6" t="s">
        <v>44</v>
      </c>
      <c r="E6266" s="5">
        <v>27765.11</v>
      </c>
      <c r="F6266" s="7">
        <v>42094</v>
      </c>
    </row>
    <row r="6267" spans="1:6" x14ac:dyDescent="0.2">
      <c r="A6267" s="5" t="s">
        <v>24</v>
      </c>
      <c r="B6267" s="5" t="s">
        <v>7</v>
      </c>
      <c r="C6267" s="6" t="s">
        <v>26</v>
      </c>
      <c r="D6267" s="6" t="s">
        <v>29</v>
      </c>
      <c r="E6267" s="5">
        <v>27663.411960000001</v>
      </c>
      <c r="F6267" s="7">
        <v>42094</v>
      </c>
    </row>
    <row r="6268" spans="1:6" x14ac:dyDescent="0.2">
      <c r="A6268" s="5" t="s">
        <v>24</v>
      </c>
      <c r="B6268" s="5" t="s">
        <v>7</v>
      </c>
      <c r="C6268" s="6" t="s">
        <v>25</v>
      </c>
      <c r="D6268" s="6" t="s">
        <v>13</v>
      </c>
      <c r="E6268" s="5">
        <v>27644.854469999998</v>
      </c>
      <c r="F6268" s="7">
        <v>42094</v>
      </c>
    </row>
    <row r="6269" spans="1:6" x14ac:dyDescent="0.2">
      <c r="A6269" s="5" t="s">
        <v>87</v>
      </c>
      <c r="B6269" s="5" t="s">
        <v>23</v>
      </c>
      <c r="C6269" s="6" t="s">
        <v>11</v>
      </c>
      <c r="D6269" s="6" t="s">
        <v>35</v>
      </c>
      <c r="E6269" s="5">
        <v>27644.488940000003</v>
      </c>
      <c r="F6269" s="7">
        <v>42094</v>
      </c>
    </row>
    <row r="6270" spans="1:6" x14ac:dyDescent="0.2">
      <c r="A6270" s="5" t="s">
        <v>88</v>
      </c>
      <c r="B6270" s="5" t="s">
        <v>7</v>
      </c>
      <c r="C6270" s="6" t="s">
        <v>10</v>
      </c>
      <c r="D6270" s="6" t="s">
        <v>48</v>
      </c>
      <c r="E6270" s="5">
        <v>27631.342000000001</v>
      </c>
      <c r="F6270" s="7">
        <v>42094</v>
      </c>
    </row>
    <row r="6271" spans="1:6" x14ac:dyDescent="0.2">
      <c r="A6271" s="5" t="s">
        <v>96</v>
      </c>
      <c r="B6271" s="5" t="s">
        <v>23</v>
      </c>
      <c r="C6271" s="6" t="s">
        <v>19</v>
      </c>
      <c r="D6271" s="6" t="s">
        <v>9</v>
      </c>
      <c r="E6271" s="5">
        <v>27627.5</v>
      </c>
      <c r="F6271" s="7">
        <v>42094</v>
      </c>
    </row>
    <row r="6272" spans="1:6" x14ac:dyDescent="0.2">
      <c r="A6272" s="5" t="s">
        <v>39</v>
      </c>
      <c r="B6272" s="5" t="s">
        <v>7</v>
      </c>
      <c r="C6272" s="6" t="s">
        <v>15</v>
      </c>
      <c r="D6272" s="6" t="s">
        <v>54</v>
      </c>
      <c r="E6272" s="5">
        <v>27578.995999999999</v>
      </c>
      <c r="F6272" s="7">
        <v>42094</v>
      </c>
    </row>
    <row r="6273" spans="1:6" x14ac:dyDescent="0.2">
      <c r="A6273" s="5" t="s">
        <v>87</v>
      </c>
      <c r="B6273" s="5" t="s">
        <v>7</v>
      </c>
      <c r="C6273" s="6" t="s">
        <v>12</v>
      </c>
      <c r="D6273" s="6" t="s">
        <v>51</v>
      </c>
      <c r="E6273" s="5">
        <v>27494.576000000001</v>
      </c>
      <c r="F6273" s="7">
        <v>42094</v>
      </c>
    </row>
    <row r="6274" spans="1:6" x14ac:dyDescent="0.2">
      <c r="A6274" s="5" t="s">
        <v>100</v>
      </c>
      <c r="B6274" s="5" t="s">
        <v>7</v>
      </c>
      <c r="C6274" s="6" t="s">
        <v>14</v>
      </c>
      <c r="D6274" s="6" t="s">
        <v>18</v>
      </c>
      <c r="E6274" s="5">
        <v>27492.398089999999</v>
      </c>
      <c r="F6274" s="7">
        <v>42094</v>
      </c>
    </row>
    <row r="6275" spans="1:6" x14ac:dyDescent="0.2">
      <c r="A6275" s="5" t="s">
        <v>39</v>
      </c>
      <c r="B6275" s="5" t="s">
        <v>7</v>
      </c>
      <c r="C6275" s="6" t="s">
        <v>12</v>
      </c>
      <c r="D6275" s="6" t="s">
        <v>51</v>
      </c>
      <c r="E6275" s="5">
        <v>27484.999250000001</v>
      </c>
      <c r="F6275" s="7">
        <v>42094</v>
      </c>
    </row>
    <row r="6276" spans="1:6" x14ac:dyDescent="0.2">
      <c r="A6276" s="5" t="s">
        <v>100</v>
      </c>
      <c r="B6276" s="5" t="s">
        <v>7</v>
      </c>
      <c r="C6276" s="6" t="s">
        <v>19</v>
      </c>
      <c r="D6276" s="6" t="s">
        <v>20</v>
      </c>
      <c r="E6276" s="5">
        <v>27381.582419999999</v>
      </c>
      <c r="F6276" s="7">
        <v>42094</v>
      </c>
    </row>
    <row r="6277" spans="1:6" x14ac:dyDescent="0.2">
      <c r="A6277" s="5" t="s">
        <v>100</v>
      </c>
      <c r="B6277" s="5" t="s">
        <v>7</v>
      </c>
      <c r="C6277" s="6" t="s">
        <v>14</v>
      </c>
      <c r="D6277" s="6" t="s">
        <v>48</v>
      </c>
      <c r="E6277" s="5">
        <v>27332.186370000003</v>
      </c>
      <c r="F6277" s="7">
        <v>42094</v>
      </c>
    </row>
    <row r="6278" spans="1:6" x14ac:dyDescent="0.2">
      <c r="A6278" s="5" t="s">
        <v>100</v>
      </c>
      <c r="B6278" s="5" t="s">
        <v>7</v>
      </c>
      <c r="C6278" s="6" t="s">
        <v>15</v>
      </c>
      <c r="D6278" s="6" t="s">
        <v>20</v>
      </c>
      <c r="E6278" s="5">
        <v>27145.386180000001</v>
      </c>
      <c r="F6278" s="7">
        <v>42094</v>
      </c>
    </row>
    <row r="6279" spans="1:6" x14ac:dyDescent="0.2">
      <c r="A6279" s="5" t="s">
        <v>68</v>
      </c>
      <c r="B6279" s="5" t="s">
        <v>70</v>
      </c>
      <c r="C6279" s="6" t="s">
        <v>36</v>
      </c>
      <c r="D6279" s="6" t="s">
        <v>9</v>
      </c>
      <c r="E6279" s="5">
        <v>27098.184999999998</v>
      </c>
      <c r="F6279" s="7">
        <v>42094</v>
      </c>
    </row>
    <row r="6280" spans="1:6" x14ac:dyDescent="0.2">
      <c r="A6280" s="5" t="s">
        <v>96</v>
      </c>
      <c r="B6280" s="5" t="s">
        <v>7</v>
      </c>
      <c r="C6280" s="6" t="s">
        <v>19</v>
      </c>
      <c r="D6280" s="6" t="s">
        <v>75</v>
      </c>
      <c r="E6280" s="5">
        <v>27061.67</v>
      </c>
      <c r="F6280" s="7">
        <v>42094</v>
      </c>
    </row>
    <row r="6281" spans="1:6" x14ac:dyDescent="0.2">
      <c r="A6281" s="5" t="s">
        <v>68</v>
      </c>
      <c r="B6281" s="5" t="s">
        <v>70</v>
      </c>
      <c r="C6281" s="6" t="s">
        <v>34</v>
      </c>
      <c r="D6281" s="6" t="s">
        <v>42</v>
      </c>
      <c r="E6281" s="5">
        <v>27052.84952</v>
      </c>
      <c r="F6281" s="7">
        <v>42094</v>
      </c>
    </row>
    <row r="6282" spans="1:6" x14ac:dyDescent="0.2">
      <c r="A6282" s="5" t="s">
        <v>96</v>
      </c>
      <c r="B6282" s="5" t="s">
        <v>7</v>
      </c>
      <c r="C6282" s="6" t="s">
        <v>8</v>
      </c>
      <c r="D6282" s="6" t="s">
        <v>29</v>
      </c>
      <c r="E6282" s="5">
        <v>26991.7</v>
      </c>
      <c r="F6282" s="7">
        <v>42094</v>
      </c>
    </row>
    <row r="6283" spans="1:6" x14ac:dyDescent="0.2">
      <c r="A6283" s="5" t="s">
        <v>96</v>
      </c>
      <c r="B6283" s="5" t="s">
        <v>7</v>
      </c>
      <c r="C6283" s="6" t="s">
        <v>55</v>
      </c>
      <c r="D6283" s="6" t="s">
        <v>76</v>
      </c>
      <c r="E6283" s="5">
        <v>26971.96</v>
      </c>
      <c r="F6283" s="7">
        <v>42094</v>
      </c>
    </row>
    <row r="6284" spans="1:6" x14ac:dyDescent="0.2">
      <c r="A6284" s="5" t="s">
        <v>88</v>
      </c>
      <c r="B6284" s="5" t="s">
        <v>23</v>
      </c>
      <c r="C6284" s="6" t="s">
        <v>37</v>
      </c>
      <c r="D6284" s="6" t="s">
        <v>53</v>
      </c>
      <c r="E6284" s="5">
        <v>26939.182000000001</v>
      </c>
      <c r="F6284" s="7">
        <v>42094</v>
      </c>
    </row>
    <row r="6285" spans="1:6" x14ac:dyDescent="0.2">
      <c r="A6285" s="5" t="s">
        <v>24</v>
      </c>
      <c r="B6285" s="5" t="s">
        <v>23</v>
      </c>
      <c r="C6285" s="6" t="s">
        <v>12</v>
      </c>
      <c r="D6285" s="6" t="s">
        <v>18</v>
      </c>
      <c r="E6285" s="5">
        <v>26893.3</v>
      </c>
      <c r="F6285" s="7">
        <v>42094</v>
      </c>
    </row>
    <row r="6286" spans="1:6" x14ac:dyDescent="0.2">
      <c r="A6286" s="5" t="s">
        <v>39</v>
      </c>
      <c r="B6286" s="5" t="s">
        <v>7</v>
      </c>
      <c r="C6286" s="6" t="s">
        <v>19</v>
      </c>
      <c r="D6286" s="6" t="s">
        <v>46</v>
      </c>
      <c r="E6286" s="5">
        <v>26873.891</v>
      </c>
      <c r="F6286" s="7">
        <v>42094</v>
      </c>
    </row>
    <row r="6287" spans="1:6" x14ac:dyDescent="0.2">
      <c r="A6287" s="5" t="s">
        <v>90</v>
      </c>
      <c r="B6287" s="5" t="s">
        <v>7</v>
      </c>
      <c r="C6287" s="6" t="s">
        <v>16</v>
      </c>
      <c r="D6287" s="6" t="s">
        <v>27</v>
      </c>
      <c r="E6287" s="5">
        <v>26833</v>
      </c>
      <c r="F6287" s="7">
        <v>42094</v>
      </c>
    </row>
    <row r="6288" spans="1:6" x14ac:dyDescent="0.2">
      <c r="A6288" s="5" t="s">
        <v>39</v>
      </c>
      <c r="B6288" s="5" t="s">
        <v>7</v>
      </c>
      <c r="C6288" s="6" t="s">
        <v>15</v>
      </c>
      <c r="D6288" s="6" t="s">
        <v>51</v>
      </c>
      <c r="E6288" s="5">
        <v>26830.630379999999</v>
      </c>
      <c r="F6288" s="7">
        <v>42094</v>
      </c>
    </row>
    <row r="6289" spans="1:6" x14ac:dyDescent="0.2">
      <c r="A6289" s="5" t="s">
        <v>68</v>
      </c>
      <c r="B6289" s="5" t="s">
        <v>70</v>
      </c>
      <c r="C6289" s="6" t="s">
        <v>25</v>
      </c>
      <c r="D6289" s="6" t="s">
        <v>35</v>
      </c>
      <c r="E6289" s="5">
        <v>26829.930999999997</v>
      </c>
      <c r="F6289" s="7">
        <v>42094</v>
      </c>
    </row>
    <row r="6290" spans="1:6" x14ac:dyDescent="0.2">
      <c r="A6290" s="5" t="s">
        <v>88</v>
      </c>
      <c r="B6290" s="5" t="s">
        <v>7</v>
      </c>
      <c r="C6290" s="6" t="s">
        <v>10</v>
      </c>
      <c r="D6290" s="6" t="s">
        <v>50</v>
      </c>
      <c r="E6290" s="5">
        <v>26806.422999999999</v>
      </c>
      <c r="F6290" s="7">
        <v>42094</v>
      </c>
    </row>
    <row r="6291" spans="1:6" x14ac:dyDescent="0.2">
      <c r="A6291" s="5" t="s">
        <v>96</v>
      </c>
      <c r="B6291" s="5" t="s">
        <v>23</v>
      </c>
      <c r="C6291" s="6" t="s">
        <v>19</v>
      </c>
      <c r="D6291" s="6" t="s">
        <v>29</v>
      </c>
      <c r="E6291" s="5">
        <v>26801.85</v>
      </c>
      <c r="F6291" s="7">
        <v>42094</v>
      </c>
    </row>
    <row r="6292" spans="1:6" x14ac:dyDescent="0.2">
      <c r="A6292" s="5" t="s">
        <v>96</v>
      </c>
      <c r="B6292" s="5" t="s">
        <v>7</v>
      </c>
      <c r="C6292" s="6" t="s">
        <v>19</v>
      </c>
      <c r="D6292" s="6" t="s">
        <v>46</v>
      </c>
      <c r="E6292" s="5">
        <v>26790.7</v>
      </c>
      <c r="F6292" s="7">
        <v>42094</v>
      </c>
    </row>
    <row r="6293" spans="1:6" x14ac:dyDescent="0.2">
      <c r="A6293" s="5" t="s">
        <v>24</v>
      </c>
      <c r="B6293" s="5" t="s">
        <v>23</v>
      </c>
      <c r="C6293" s="6" t="s">
        <v>25</v>
      </c>
      <c r="D6293" s="6" t="s">
        <v>18</v>
      </c>
      <c r="E6293" s="5">
        <v>26709.647000000001</v>
      </c>
      <c r="F6293" s="7">
        <v>42094</v>
      </c>
    </row>
    <row r="6294" spans="1:6" x14ac:dyDescent="0.2">
      <c r="A6294" s="5" t="s">
        <v>68</v>
      </c>
      <c r="B6294" s="5" t="s">
        <v>69</v>
      </c>
      <c r="C6294" s="6" t="s">
        <v>47</v>
      </c>
      <c r="D6294" s="6" t="s">
        <v>44</v>
      </c>
      <c r="E6294" s="5">
        <v>26699.599999999999</v>
      </c>
      <c r="F6294" s="7">
        <v>42094</v>
      </c>
    </row>
    <row r="6295" spans="1:6" x14ac:dyDescent="0.2">
      <c r="A6295" s="5" t="s">
        <v>39</v>
      </c>
      <c r="B6295" s="5" t="s">
        <v>7</v>
      </c>
      <c r="C6295" s="6" t="s">
        <v>12</v>
      </c>
      <c r="D6295" s="6" t="s">
        <v>44</v>
      </c>
      <c r="E6295" s="5">
        <v>26572.113000000001</v>
      </c>
      <c r="F6295" s="7">
        <v>42094</v>
      </c>
    </row>
    <row r="6296" spans="1:6" x14ac:dyDescent="0.2">
      <c r="A6296" s="5" t="s">
        <v>96</v>
      </c>
      <c r="B6296" s="5" t="s">
        <v>23</v>
      </c>
      <c r="C6296" s="6" t="s">
        <v>19</v>
      </c>
      <c r="D6296" s="6" t="s">
        <v>43</v>
      </c>
      <c r="E6296" s="5">
        <v>26547.38</v>
      </c>
      <c r="F6296" s="7">
        <v>42094</v>
      </c>
    </row>
    <row r="6297" spans="1:6" x14ac:dyDescent="0.2">
      <c r="A6297" s="5" t="s">
        <v>39</v>
      </c>
      <c r="B6297" s="5" t="s">
        <v>23</v>
      </c>
      <c r="C6297" s="6" t="s">
        <v>25</v>
      </c>
      <c r="D6297" s="6" t="s">
        <v>50</v>
      </c>
      <c r="E6297" s="5">
        <v>26530.474999999999</v>
      </c>
      <c r="F6297" s="7">
        <v>42094</v>
      </c>
    </row>
    <row r="6298" spans="1:6" x14ac:dyDescent="0.2">
      <c r="A6298" s="5" t="s">
        <v>87</v>
      </c>
      <c r="B6298" s="5" t="s">
        <v>23</v>
      </c>
      <c r="C6298" s="6" t="s">
        <v>21</v>
      </c>
      <c r="D6298" s="6" t="s">
        <v>45</v>
      </c>
      <c r="E6298" s="5">
        <v>26522.248</v>
      </c>
      <c r="F6298" s="7">
        <v>42094</v>
      </c>
    </row>
    <row r="6299" spans="1:6" x14ac:dyDescent="0.2">
      <c r="A6299" s="5" t="s">
        <v>39</v>
      </c>
      <c r="B6299" s="5" t="s">
        <v>7</v>
      </c>
      <c r="C6299" s="6" t="s">
        <v>37</v>
      </c>
      <c r="D6299" s="6" t="s">
        <v>52</v>
      </c>
      <c r="E6299" s="5">
        <v>26458.820240000001</v>
      </c>
      <c r="F6299" s="7">
        <v>42094</v>
      </c>
    </row>
    <row r="6300" spans="1:6" x14ac:dyDescent="0.2">
      <c r="A6300" s="5" t="s">
        <v>39</v>
      </c>
      <c r="B6300" s="5" t="s">
        <v>7</v>
      </c>
      <c r="C6300" s="6" t="s">
        <v>8</v>
      </c>
      <c r="D6300" s="6" t="s">
        <v>42</v>
      </c>
      <c r="E6300" s="5">
        <v>26450.808999999997</v>
      </c>
      <c r="F6300" s="7">
        <v>42094</v>
      </c>
    </row>
    <row r="6301" spans="1:6" x14ac:dyDescent="0.2">
      <c r="A6301" s="5" t="s">
        <v>68</v>
      </c>
      <c r="B6301" s="5" t="s">
        <v>69</v>
      </c>
      <c r="C6301" s="6" t="s">
        <v>17</v>
      </c>
      <c r="D6301" s="6" t="s">
        <v>52</v>
      </c>
      <c r="E6301" s="5">
        <v>26439.720440000001</v>
      </c>
      <c r="F6301" s="7">
        <v>42094</v>
      </c>
    </row>
    <row r="6302" spans="1:6" x14ac:dyDescent="0.2">
      <c r="A6302" s="5" t="s">
        <v>90</v>
      </c>
      <c r="B6302" s="5" t="s">
        <v>7</v>
      </c>
      <c r="C6302" s="6" t="s">
        <v>12</v>
      </c>
      <c r="D6302" s="6" t="s">
        <v>27</v>
      </c>
      <c r="E6302" s="5">
        <v>26341</v>
      </c>
      <c r="F6302" s="7">
        <v>42094</v>
      </c>
    </row>
    <row r="6303" spans="1:6" x14ac:dyDescent="0.2">
      <c r="A6303" s="5" t="s">
        <v>87</v>
      </c>
      <c r="B6303" s="5" t="s">
        <v>7</v>
      </c>
      <c r="C6303" s="6" t="s">
        <v>12</v>
      </c>
      <c r="D6303" s="6" t="s">
        <v>56</v>
      </c>
      <c r="E6303" s="5">
        <v>26269.831999999999</v>
      </c>
      <c r="F6303" s="7">
        <v>42094</v>
      </c>
    </row>
    <row r="6304" spans="1:6" x14ac:dyDescent="0.2">
      <c r="A6304" s="5" t="s">
        <v>96</v>
      </c>
      <c r="B6304" s="5" t="s">
        <v>7</v>
      </c>
      <c r="C6304" s="6" t="s">
        <v>16</v>
      </c>
      <c r="D6304" s="6" t="s">
        <v>77</v>
      </c>
      <c r="E6304" s="5">
        <v>26252.19</v>
      </c>
      <c r="F6304" s="7">
        <v>42094</v>
      </c>
    </row>
    <row r="6305" spans="1:6" x14ac:dyDescent="0.2">
      <c r="A6305" s="5" t="s">
        <v>39</v>
      </c>
      <c r="B6305" s="5" t="s">
        <v>7</v>
      </c>
      <c r="C6305" s="6" t="s">
        <v>8</v>
      </c>
      <c r="D6305" s="6" t="s">
        <v>49</v>
      </c>
      <c r="E6305" s="5">
        <v>26244.810999999998</v>
      </c>
      <c r="F6305" s="7">
        <v>42094</v>
      </c>
    </row>
    <row r="6306" spans="1:6" x14ac:dyDescent="0.2">
      <c r="A6306" s="5" t="s">
        <v>96</v>
      </c>
      <c r="B6306" s="5" t="s">
        <v>7</v>
      </c>
      <c r="C6306" s="6" t="s">
        <v>11</v>
      </c>
      <c r="D6306" s="6" t="s">
        <v>75</v>
      </c>
      <c r="E6306" s="5">
        <v>26237.99</v>
      </c>
      <c r="F6306" s="7">
        <v>42094</v>
      </c>
    </row>
    <row r="6307" spans="1:6" x14ac:dyDescent="0.2">
      <c r="A6307" s="5" t="s">
        <v>68</v>
      </c>
      <c r="B6307" s="5" t="s">
        <v>69</v>
      </c>
      <c r="C6307" s="6" t="s">
        <v>47</v>
      </c>
      <c r="D6307" s="6" t="s">
        <v>42</v>
      </c>
      <c r="E6307" s="5">
        <v>26107</v>
      </c>
      <c r="F6307" s="7">
        <v>42094</v>
      </c>
    </row>
    <row r="6308" spans="1:6" x14ac:dyDescent="0.2">
      <c r="A6308" s="5" t="s">
        <v>96</v>
      </c>
      <c r="B6308" s="5" t="s">
        <v>7</v>
      </c>
      <c r="C6308" s="6" t="s">
        <v>11</v>
      </c>
      <c r="D6308" s="6" t="s">
        <v>66</v>
      </c>
      <c r="E6308" s="5">
        <v>26091.64</v>
      </c>
      <c r="F6308" s="7">
        <v>42094</v>
      </c>
    </row>
    <row r="6309" spans="1:6" x14ac:dyDescent="0.2">
      <c r="A6309" s="5" t="s">
        <v>24</v>
      </c>
      <c r="B6309" s="5" t="s">
        <v>7</v>
      </c>
      <c r="C6309" s="6" t="s">
        <v>12</v>
      </c>
      <c r="D6309" s="6" t="s">
        <v>18</v>
      </c>
      <c r="E6309" s="5">
        <v>26044.932000000001</v>
      </c>
      <c r="F6309" s="7">
        <v>42094</v>
      </c>
    </row>
    <row r="6310" spans="1:6" x14ac:dyDescent="0.2">
      <c r="A6310" s="5" t="s">
        <v>39</v>
      </c>
      <c r="B6310" s="5" t="s">
        <v>23</v>
      </c>
      <c r="C6310" s="6" t="s">
        <v>33</v>
      </c>
      <c r="D6310" s="6" t="s">
        <v>27</v>
      </c>
      <c r="E6310" s="5">
        <v>26032.67</v>
      </c>
      <c r="F6310" s="7">
        <v>42094</v>
      </c>
    </row>
    <row r="6311" spans="1:6" x14ac:dyDescent="0.2">
      <c r="A6311" s="5" t="s">
        <v>100</v>
      </c>
      <c r="B6311" s="5" t="s">
        <v>23</v>
      </c>
      <c r="C6311" s="6" t="s">
        <v>16</v>
      </c>
      <c r="D6311" s="6" t="s">
        <v>46</v>
      </c>
      <c r="E6311" s="5">
        <v>25989.69</v>
      </c>
      <c r="F6311" s="7">
        <v>42094</v>
      </c>
    </row>
    <row r="6312" spans="1:6" x14ac:dyDescent="0.2">
      <c r="A6312" s="5" t="s">
        <v>100</v>
      </c>
      <c r="B6312" s="5" t="s">
        <v>7</v>
      </c>
      <c r="C6312" s="6" t="s">
        <v>15</v>
      </c>
      <c r="D6312" s="6" t="s">
        <v>75</v>
      </c>
      <c r="E6312" s="5">
        <v>25926.921739999998</v>
      </c>
      <c r="F6312" s="7">
        <v>42094</v>
      </c>
    </row>
    <row r="6313" spans="1:6" x14ac:dyDescent="0.2">
      <c r="A6313" s="5" t="s">
        <v>100</v>
      </c>
      <c r="B6313" s="5" t="s">
        <v>7</v>
      </c>
      <c r="C6313" s="6" t="s">
        <v>11</v>
      </c>
      <c r="D6313" s="6" t="s">
        <v>35</v>
      </c>
      <c r="E6313" s="5">
        <v>25909.898490000003</v>
      </c>
      <c r="F6313" s="7">
        <v>42094</v>
      </c>
    </row>
    <row r="6314" spans="1:6" x14ac:dyDescent="0.2">
      <c r="A6314" s="5" t="s">
        <v>24</v>
      </c>
      <c r="B6314" s="5" t="s">
        <v>23</v>
      </c>
      <c r="C6314" s="6" t="s">
        <v>8</v>
      </c>
      <c r="D6314" s="6" t="s">
        <v>9</v>
      </c>
      <c r="E6314" s="5">
        <v>25900.125120000001</v>
      </c>
      <c r="F6314" s="7">
        <v>42094</v>
      </c>
    </row>
    <row r="6315" spans="1:6" x14ac:dyDescent="0.2">
      <c r="A6315" s="5" t="s">
        <v>96</v>
      </c>
      <c r="B6315" s="5" t="s">
        <v>23</v>
      </c>
      <c r="C6315" s="6" t="s">
        <v>8</v>
      </c>
      <c r="D6315" s="6" t="s">
        <v>54</v>
      </c>
      <c r="E6315" s="5">
        <v>25893.47</v>
      </c>
      <c r="F6315" s="7">
        <v>42094</v>
      </c>
    </row>
    <row r="6316" spans="1:6" x14ac:dyDescent="0.2">
      <c r="A6316" s="5" t="s">
        <v>68</v>
      </c>
      <c r="B6316" s="5" t="s">
        <v>70</v>
      </c>
      <c r="C6316" s="6" t="s">
        <v>14</v>
      </c>
      <c r="D6316" s="6" t="s">
        <v>27</v>
      </c>
      <c r="E6316" s="5">
        <v>25822.710999999996</v>
      </c>
      <c r="F6316" s="7">
        <v>42094</v>
      </c>
    </row>
    <row r="6317" spans="1:6" x14ac:dyDescent="0.2">
      <c r="A6317" s="5" t="s">
        <v>24</v>
      </c>
      <c r="B6317" s="5" t="s">
        <v>7</v>
      </c>
      <c r="C6317" s="6" t="s">
        <v>16</v>
      </c>
      <c r="D6317" s="6" t="s">
        <v>29</v>
      </c>
      <c r="E6317" s="5">
        <v>25808.80402</v>
      </c>
      <c r="F6317" s="7">
        <v>42094</v>
      </c>
    </row>
    <row r="6318" spans="1:6" x14ac:dyDescent="0.2">
      <c r="A6318" s="5" t="s">
        <v>88</v>
      </c>
      <c r="B6318" s="5" t="s">
        <v>7</v>
      </c>
      <c r="C6318" s="6" t="s">
        <v>37</v>
      </c>
      <c r="D6318" s="6" t="s">
        <v>52</v>
      </c>
      <c r="E6318" s="5">
        <v>25794.822</v>
      </c>
      <c r="F6318" s="7">
        <v>42094</v>
      </c>
    </row>
    <row r="6319" spans="1:6" x14ac:dyDescent="0.2">
      <c r="A6319" s="5" t="s">
        <v>39</v>
      </c>
      <c r="B6319" s="5" t="s">
        <v>23</v>
      </c>
      <c r="C6319" s="6" t="s">
        <v>26</v>
      </c>
      <c r="D6319" s="6" t="s">
        <v>46</v>
      </c>
      <c r="E6319" s="5">
        <v>25686.021769999999</v>
      </c>
      <c r="F6319" s="7">
        <v>42094</v>
      </c>
    </row>
    <row r="6320" spans="1:6" x14ac:dyDescent="0.2">
      <c r="A6320" s="5" t="s">
        <v>100</v>
      </c>
      <c r="B6320" s="5" t="s">
        <v>7</v>
      </c>
      <c r="C6320" s="6" t="s">
        <v>47</v>
      </c>
      <c r="D6320" s="6" t="s">
        <v>76</v>
      </c>
      <c r="E6320" s="5">
        <v>25665.83</v>
      </c>
      <c r="F6320" s="7">
        <v>42094</v>
      </c>
    </row>
    <row r="6321" spans="1:6" x14ac:dyDescent="0.2">
      <c r="A6321" s="5" t="s">
        <v>24</v>
      </c>
      <c r="B6321" s="5" t="s">
        <v>23</v>
      </c>
      <c r="C6321" s="6" t="s">
        <v>12</v>
      </c>
      <c r="D6321" s="6" t="s">
        <v>9</v>
      </c>
      <c r="E6321" s="5">
        <v>25637.183850000001</v>
      </c>
      <c r="F6321" s="7">
        <v>42094</v>
      </c>
    </row>
    <row r="6322" spans="1:6" x14ac:dyDescent="0.2">
      <c r="A6322" s="5" t="s">
        <v>96</v>
      </c>
      <c r="B6322" s="5" t="s">
        <v>23</v>
      </c>
      <c r="C6322" s="6" t="s">
        <v>11</v>
      </c>
      <c r="D6322" s="6" t="s">
        <v>43</v>
      </c>
      <c r="E6322" s="5">
        <v>25621.439999999999</v>
      </c>
      <c r="F6322" s="7">
        <v>42094</v>
      </c>
    </row>
    <row r="6323" spans="1:6" x14ac:dyDescent="0.2">
      <c r="A6323" s="5" t="s">
        <v>68</v>
      </c>
      <c r="B6323" s="5" t="s">
        <v>70</v>
      </c>
      <c r="C6323" s="6" t="s">
        <v>21</v>
      </c>
      <c r="D6323" s="6" t="s">
        <v>20</v>
      </c>
      <c r="E6323" s="5">
        <v>25521.829000000002</v>
      </c>
      <c r="F6323" s="7">
        <v>42094</v>
      </c>
    </row>
    <row r="6324" spans="1:6" x14ac:dyDescent="0.2">
      <c r="A6324" s="5" t="s">
        <v>87</v>
      </c>
      <c r="B6324" s="5" t="s">
        <v>7</v>
      </c>
      <c r="C6324" s="6" t="s">
        <v>47</v>
      </c>
      <c r="D6324" s="6" t="s">
        <v>46</v>
      </c>
      <c r="E6324" s="5">
        <v>25514.437000000002</v>
      </c>
      <c r="F6324" s="7">
        <v>42094</v>
      </c>
    </row>
    <row r="6325" spans="1:6" x14ac:dyDescent="0.2">
      <c r="A6325" s="5" t="s">
        <v>87</v>
      </c>
      <c r="B6325" s="5" t="s">
        <v>7</v>
      </c>
      <c r="C6325" s="6" t="s">
        <v>32</v>
      </c>
      <c r="D6325" s="6" t="s">
        <v>46</v>
      </c>
      <c r="E6325" s="5">
        <v>25472.273000000001</v>
      </c>
      <c r="F6325" s="7">
        <v>42094</v>
      </c>
    </row>
    <row r="6326" spans="1:6" x14ac:dyDescent="0.2">
      <c r="A6326" s="5" t="s">
        <v>88</v>
      </c>
      <c r="B6326" s="5" t="s">
        <v>7</v>
      </c>
      <c r="C6326" s="6" t="s">
        <v>34</v>
      </c>
      <c r="D6326" s="6" t="s">
        <v>45</v>
      </c>
      <c r="E6326" s="5">
        <v>25403.208999999999</v>
      </c>
      <c r="F6326" s="7">
        <v>42094</v>
      </c>
    </row>
    <row r="6327" spans="1:6" x14ac:dyDescent="0.2">
      <c r="A6327" s="5" t="s">
        <v>88</v>
      </c>
      <c r="B6327" s="5" t="s">
        <v>7</v>
      </c>
      <c r="C6327" s="6" t="s">
        <v>34</v>
      </c>
      <c r="D6327" s="6" t="s">
        <v>53</v>
      </c>
      <c r="E6327" s="5">
        <v>25356.835999999999</v>
      </c>
      <c r="F6327" s="7">
        <v>42094</v>
      </c>
    </row>
    <row r="6328" spans="1:6" x14ac:dyDescent="0.2">
      <c r="A6328" s="5" t="s">
        <v>90</v>
      </c>
      <c r="B6328" s="5" t="s">
        <v>23</v>
      </c>
      <c r="C6328" s="6" t="s">
        <v>16</v>
      </c>
      <c r="D6328" s="6" t="s">
        <v>18</v>
      </c>
      <c r="E6328" s="5">
        <v>25338</v>
      </c>
      <c r="F6328" s="7">
        <v>42094</v>
      </c>
    </row>
    <row r="6329" spans="1:6" x14ac:dyDescent="0.2">
      <c r="A6329" s="5" t="s">
        <v>24</v>
      </c>
      <c r="B6329" s="5" t="s">
        <v>7</v>
      </c>
      <c r="C6329" s="6" t="s">
        <v>21</v>
      </c>
      <c r="D6329" s="6" t="s">
        <v>13</v>
      </c>
      <c r="E6329" s="5">
        <v>25200</v>
      </c>
      <c r="F6329" s="7">
        <v>42094</v>
      </c>
    </row>
    <row r="6330" spans="1:6" x14ac:dyDescent="0.2">
      <c r="A6330" s="5" t="s">
        <v>24</v>
      </c>
      <c r="B6330" s="5" t="s">
        <v>7</v>
      </c>
      <c r="C6330" s="6" t="s">
        <v>15</v>
      </c>
      <c r="D6330" s="6" t="s">
        <v>27</v>
      </c>
      <c r="E6330" s="5">
        <v>25192.23876</v>
      </c>
      <c r="F6330" s="7">
        <v>42094</v>
      </c>
    </row>
    <row r="6331" spans="1:6" x14ac:dyDescent="0.2">
      <c r="A6331" s="5" t="s">
        <v>87</v>
      </c>
      <c r="B6331" s="5" t="s">
        <v>7</v>
      </c>
      <c r="C6331" s="6" t="s">
        <v>21</v>
      </c>
      <c r="D6331" s="6" t="s">
        <v>29</v>
      </c>
      <c r="E6331" s="5">
        <v>25189.819</v>
      </c>
      <c r="F6331" s="7">
        <v>42094</v>
      </c>
    </row>
    <row r="6332" spans="1:6" x14ac:dyDescent="0.2">
      <c r="A6332" s="5" t="s">
        <v>88</v>
      </c>
      <c r="B6332" s="5" t="s">
        <v>7</v>
      </c>
      <c r="C6332" s="6" t="s">
        <v>26</v>
      </c>
      <c r="D6332" s="6" t="s">
        <v>52</v>
      </c>
      <c r="E6332" s="5">
        <v>25142.519</v>
      </c>
      <c r="F6332" s="7">
        <v>42094</v>
      </c>
    </row>
    <row r="6333" spans="1:6" x14ac:dyDescent="0.2">
      <c r="A6333" s="5" t="s">
        <v>39</v>
      </c>
      <c r="B6333" s="5" t="s">
        <v>7</v>
      </c>
      <c r="C6333" s="6" t="s">
        <v>10</v>
      </c>
      <c r="D6333" s="6" t="s">
        <v>51</v>
      </c>
      <c r="E6333" s="5">
        <v>25058.356</v>
      </c>
      <c r="F6333" s="7">
        <v>42094</v>
      </c>
    </row>
    <row r="6334" spans="1:6" x14ac:dyDescent="0.2">
      <c r="A6334" s="5" t="s">
        <v>88</v>
      </c>
      <c r="B6334" s="5" t="s">
        <v>7</v>
      </c>
      <c r="C6334" s="6" t="s">
        <v>10</v>
      </c>
      <c r="D6334" s="6" t="s">
        <v>76</v>
      </c>
      <c r="E6334" s="5">
        <v>25026.471000000001</v>
      </c>
      <c r="F6334" s="7">
        <v>42094</v>
      </c>
    </row>
    <row r="6335" spans="1:6" x14ac:dyDescent="0.2">
      <c r="A6335" s="5" t="s">
        <v>87</v>
      </c>
      <c r="B6335" s="5" t="s">
        <v>7</v>
      </c>
      <c r="C6335" s="6" t="s">
        <v>11</v>
      </c>
      <c r="D6335" s="6" t="s">
        <v>53</v>
      </c>
      <c r="E6335" s="5">
        <v>25008.605</v>
      </c>
      <c r="F6335" s="7">
        <v>42094</v>
      </c>
    </row>
    <row r="6336" spans="1:6" x14ac:dyDescent="0.2">
      <c r="A6336" s="5" t="s">
        <v>87</v>
      </c>
      <c r="B6336" s="5" t="s">
        <v>7</v>
      </c>
      <c r="C6336" s="6" t="s">
        <v>11</v>
      </c>
      <c r="D6336" s="6" t="s">
        <v>48</v>
      </c>
      <c r="E6336" s="5">
        <v>24983.262999999999</v>
      </c>
      <c r="F6336" s="7">
        <v>42094</v>
      </c>
    </row>
    <row r="6337" spans="1:6" x14ac:dyDescent="0.2">
      <c r="A6337" s="5" t="s">
        <v>96</v>
      </c>
      <c r="B6337" s="5" t="s">
        <v>7</v>
      </c>
      <c r="C6337" s="6" t="s">
        <v>12</v>
      </c>
      <c r="D6337" s="6" t="s">
        <v>78</v>
      </c>
      <c r="E6337" s="5">
        <v>24911.919999999998</v>
      </c>
      <c r="F6337" s="7">
        <v>42094</v>
      </c>
    </row>
    <row r="6338" spans="1:6" x14ac:dyDescent="0.2">
      <c r="A6338" s="5" t="s">
        <v>96</v>
      </c>
      <c r="B6338" s="5" t="s">
        <v>23</v>
      </c>
      <c r="C6338" s="6" t="s">
        <v>47</v>
      </c>
      <c r="D6338" s="6" t="s">
        <v>57</v>
      </c>
      <c r="E6338" s="5">
        <v>24863.65</v>
      </c>
      <c r="F6338" s="7">
        <v>42094</v>
      </c>
    </row>
    <row r="6339" spans="1:6" x14ac:dyDescent="0.2">
      <c r="A6339" s="5" t="s">
        <v>96</v>
      </c>
      <c r="B6339" s="5" t="s">
        <v>7</v>
      </c>
      <c r="C6339" s="6" t="s">
        <v>10</v>
      </c>
      <c r="D6339" s="6" t="s">
        <v>13</v>
      </c>
      <c r="E6339" s="5">
        <v>24862.7</v>
      </c>
      <c r="F6339" s="7">
        <v>42094</v>
      </c>
    </row>
    <row r="6340" spans="1:6" x14ac:dyDescent="0.2">
      <c r="A6340" s="5" t="s">
        <v>87</v>
      </c>
      <c r="B6340" s="5" t="s">
        <v>7</v>
      </c>
      <c r="C6340" s="6" t="s">
        <v>21</v>
      </c>
      <c r="D6340" s="6" t="s">
        <v>46</v>
      </c>
      <c r="E6340" s="5">
        <v>24814.294999999998</v>
      </c>
      <c r="F6340" s="7">
        <v>42094</v>
      </c>
    </row>
    <row r="6341" spans="1:6" x14ac:dyDescent="0.2">
      <c r="A6341" s="5" t="s">
        <v>39</v>
      </c>
      <c r="B6341" s="5" t="s">
        <v>7</v>
      </c>
      <c r="C6341" s="6" t="s">
        <v>21</v>
      </c>
      <c r="D6341" s="6" t="s">
        <v>20</v>
      </c>
      <c r="E6341" s="5">
        <v>24783.327889999997</v>
      </c>
      <c r="F6341" s="7">
        <v>42094</v>
      </c>
    </row>
    <row r="6342" spans="1:6" x14ac:dyDescent="0.2">
      <c r="A6342" s="5" t="s">
        <v>68</v>
      </c>
      <c r="B6342" s="5" t="s">
        <v>69</v>
      </c>
      <c r="C6342" s="6" t="s">
        <v>8</v>
      </c>
      <c r="D6342" s="6" t="s">
        <v>50</v>
      </c>
      <c r="E6342" s="5">
        <v>24772.580999999998</v>
      </c>
      <c r="F6342" s="7">
        <v>42094</v>
      </c>
    </row>
    <row r="6343" spans="1:6" x14ac:dyDescent="0.2">
      <c r="A6343" s="5" t="s">
        <v>87</v>
      </c>
      <c r="B6343" s="5" t="s">
        <v>7</v>
      </c>
      <c r="C6343" s="6" t="s">
        <v>47</v>
      </c>
      <c r="D6343" s="6" t="s">
        <v>41</v>
      </c>
      <c r="E6343" s="5">
        <v>24733.167000000001</v>
      </c>
      <c r="F6343" s="7">
        <v>42094</v>
      </c>
    </row>
    <row r="6344" spans="1:6" x14ac:dyDescent="0.2">
      <c r="A6344" s="5" t="s">
        <v>96</v>
      </c>
      <c r="B6344" s="5" t="s">
        <v>7</v>
      </c>
      <c r="C6344" s="6" t="s">
        <v>19</v>
      </c>
      <c r="D6344" s="6" t="s">
        <v>77</v>
      </c>
      <c r="E6344" s="5">
        <v>24714.71</v>
      </c>
      <c r="F6344" s="7">
        <v>42094</v>
      </c>
    </row>
    <row r="6345" spans="1:6" x14ac:dyDescent="0.2">
      <c r="A6345" s="5" t="s">
        <v>24</v>
      </c>
      <c r="B6345" s="5" t="s">
        <v>7</v>
      </c>
      <c r="C6345" s="6" t="s">
        <v>12</v>
      </c>
      <c r="D6345" s="6" t="s">
        <v>13</v>
      </c>
      <c r="E6345" s="5">
        <v>24661.7</v>
      </c>
      <c r="F6345" s="7">
        <v>42094</v>
      </c>
    </row>
    <row r="6346" spans="1:6" x14ac:dyDescent="0.2">
      <c r="A6346" s="5" t="s">
        <v>39</v>
      </c>
      <c r="B6346" s="5" t="s">
        <v>7</v>
      </c>
      <c r="C6346" s="6" t="s">
        <v>26</v>
      </c>
      <c r="D6346" s="6" t="s">
        <v>54</v>
      </c>
      <c r="E6346" s="5">
        <v>24612.172000000002</v>
      </c>
      <c r="F6346" s="7">
        <v>42094</v>
      </c>
    </row>
    <row r="6347" spans="1:6" x14ac:dyDescent="0.2">
      <c r="A6347" s="5" t="s">
        <v>24</v>
      </c>
      <c r="B6347" s="5" t="s">
        <v>7</v>
      </c>
      <c r="C6347" s="6" t="s">
        <v>12</v>
      </c>
      <c r="D6347" s="6" t="s">
        <v>20</v>
      </c>
      <c r="E6347" s="5">
        <v>24570.945449999999</v>
      </c>
      <c r="F6347" s="7">
        <v>42094</v>
      </c>
    </row>
    <row r="6348" spans="1:6" x14ac:dyDescent="0.2">
      <c r="A6348" s="5" t="s">
        <v>24</v>
      </c>
      <c r="B6348" s="5" t="s">
        <v>23</v>
      </c>
      <c r="C6348" s="6" t="s">
        <v>25</v>
      </c>
      <c r="D6348" s="6" t="s">
        <v>20</v>
      </c>
      <c r="E6348" s="5">
        <v>24516.275000000001</v>
      </c>
      <c r="F6348" s="7">
        <v>42094</v>
      </c>
    </row>
    <row r="6349" spans="1:6" x14ac:dyDescent="0.2">
      <c r="A6349" s="5" t="s">
        <v>88</v>
      </c>
      <c r="B6349" s="5" t="s">
        <v>23</v>
      </c>
      <c r="C6349" s="6" t="s">
        <v>34</v>
      </c>
      <c r="D6349" s="6" t="s">
        <v>42</v>
      </c>
      <c r="E6349" s="5">
        <v>24503.010999999999</v>
      </c>
      <c r="F6349" s="7">
        <v>42094</v>
      </c>
    </row>
    <row r="6350" spans="1:6" x14ac:dyDescent="0.2">
      <c r="A6350" s="5" t="s">
        <v>68</v>
      </c>
      <c r="B6350" s="5" t="s">
        <v>70</v>
      </c>
      <c r="C6350" s="6" t="s">
        <v>26</v>
      </c>
      <c r="D6350" s="6" t="s">
        <v>45</v>
      </c>
      <c r="E6350" s="5">
        <v>24359.085000000006</v>
      </c>
      <c r="F6350" s="7">
        <v>42094</v>
      </c>
    </row>
    <row r="6351" spans="1:6" x14ac:dyDescent="0.2">
      <c r="A6351" s="5" t="s">
        <v>96</v>
      </c>
      <c r="B6351" s="5" t="s">
        <v>7</v>
      </c>
      <c r="C6351" s="6" t="s">
        <v>21</v>
      </c>
      <c r="D6351" s="6" t="s">
        <v>51</v>
      </c>
      <c r="E6351" s="5">
        <v>24349.32</v>
      </c>
      <c r="F6351" s="7">
        <v>42094</v>
      </c>
    </row>
    <row r="6352" spans="1:6" x14ac:dyDescent="0.2">
      <c r="A6352" s="5" t="s">
        <v>96</v>
      </c>
      <c r="B6352" s="5" t="s">
        <v>7</v>
      </c>
      <c r="C6352" s="6" t="s">
        <v>8</v>
      </c>
      <c r="D6352" s="6" t="s">
        <v>9</v>
      </c>
      <c r="E6352" s="5">
        <v>24343.439999999999</v>
      </c>
      <c r="F6352" s="7">
        <v>42094</v>
      </c>
    </row>
    <row r="6353" spans="1:6" x14ac:dyDescent="0.2">
      <c r="A6353" s="5" t="s">
        <v>90</v>
      </c>
      <c r="B6353" s="5" t="s">
        <v>7</v>
      </c>
      <c r="C6353" s="6" t="s">
        <v>12</v>
      </c>
      <c r="D6353" s="6" t="s">
        <v>20</v>
      </c>
      <c r="E6353" s="5">
        <v>24306</v>
      </c>
      <c r="F6353" s="7">
        <v>42094</v>
      </c>
    </row>
    <row r="6354" spans="1:6" x14ac:dyDescent="0.2">
      <c r="A6354" s="5" t="s">
        <v>88</v>
      </c>
      <c r="B6354" s="5" t="s">
        <v>23</v>
      </c>
      <c r="C6354" s="6" t="s">
        <v>10</v>
      </c>
      <c r="D6354" s="6" t="s">
        <v>42</v>
      </c>
      <c r="E6354" s="5">
        <v>24246.982</v>
      </c>
      <c r="F6354" s="7">
        <v>42094</v>
      </c>
    </row>
    <row r="6355" spans="1:6" x14ac:dyDescent="0.2">
      <c r="A6355" s="5" t="s">
        <v>39</v>
      </c>
      <c r="B6355" s="5" t="s">
        <v>7</v>
      </c>
      <c r="C6355" s="6" t="s">
        <v>25</v>
      </c>
      <c r="D6355" s="6" t="s">
        <v>51</v>
      </c>
      <c r="E6355" s="5">
        <v>24213.278000000002</v>
      </c>
      <c r="F6355" s="7">
        <v>42094</v>
      </c>
    </row>
    <row r="6356" spans="1:6" x14ac:dyDescent="0.2">
      <c r="A6356" s="5" t="s">
        <v>68</v>
      </c>
      <c r="B6356" s="5" t="s">
        <v>69</v>
      </c>
      <c r="C6356" s="6" t="s">
        <v>11</v>
      </c>
      <c r="D6356" s="6" t="s">
        <v>42</v>
      </c>
      <c r="E6356" s="5">
        <v>24211.421910000001</v>
      </c>
      <c r="F6356" s="7">
        <v>42094</v>
      </c>
    </row>
    <row r="6357" spans="1:6" x14ac:dyDescent="0.2">
      <c r="A6357" s="5" t="s">
        <v>96</v>
      </c>
      <c r="B6357" s="5" t="s">
        <v>7</v>
      </c>
      <c r="C6357" s="6" t="s">
        <v>8</v>
      </c>
      <c r="D6357" s="6" t="s">
        <v>76</v>
      </c>
      <c r="E6357" s="5">
        <v>24167.19</v>
      </c>
      <c r="F6357" s="7">
        <v>42094</v>
      </c>
    </row>
    <row r="6358" spans="1:6" x14ac:dyDescent="0.2">
      <c r="A6358" s="5" t="s">
        <v>96</v>
      </c>
      <c r="B6358" s="5" t="s">
        <v>7</v>
      </c>
      <c r="C6358" s="6" t="s">
        <v>8</v>
      </c>
      <c r="D6358" s="6" t="s">
        <v>54</v>
      </c>
      <c r="E6358" s="5">
        <v>24142.400000000001</v>
      </c>
      <c r="F6358" s="7">
        <v>42094</v>
      </c>
    </row>
    <row r="6359" spans="1:6" x14ac:dyDescent="0.2">
      <c r="A6359" s="5" t="s">
        <v>96</v>
      </c>
      <c r="B6359" s="5" t="s">
        <v>23</v>
      </c>
      <c r="C6359" s="6" t="s">
        <v>11</v>
      </c>
      <c r="D6359" s="6" t="s">
        <v>48</v>
      </c>
      <c r="E6359" s="5">
        <v>24106.62</v>
      </c>
      <c r="F6359" s="7">
        <v>42094</v>
      </c>
    </row>
    <row r="6360" spans="1:6" x14ac:dyDescent="0.2">
      <c r="A6360" s="5" t="s">
        <v>87</v>
      </c>
      <c r="B6360" s="5" t="s">
        <v>7</v>
      </c>
      <c r="C6360" s="6" t="s">
        <v>15</v>
      </c>
      <c r="D6360" s="6" t="s">
        <v>48</v>
      </c>
      <c r="E6360" s="5">
        <v>24066.071</v>
      </c>
      <c r="F6360" s="7">
        <v>42094</v>
      </c>
    </row>
    <row r="6361" spans="1:6" x14ac:dyDescent="0.2">
      <c r="A6361" s="5" t="s">
        <v>96</v>
      </c>
      <c r="B6361" s="5" t="s">
        <v>7</v>
      </c>
      <c r="C6361" s="6" t="s">
        <v>21</v>
      </c>
      <c r="D6361" s="6" t="s">
        <v>18</v>
      </c>
      <c r="E6361" s="5">
        <v>24023.79</v>
      </c>
      <c r="F6361" s="7">
        <v>42094</v>
      </c>
    </row>
    <row r="6362" spans="1:6" x14ac:dyDescent="0.2">
      <c r="A6362" s="5" t="s">
        <v>100</v>
      </c>
      <c r="B6362" s="5" t="s">
        <v>23</v>
      </c>
      <c r="C6362" s="6" t="s">
        <v>17</v>
      </c>
      <c r="D6362" s="6" t="s">
        <v>42</v>
      </c>
      <c r="E6362" s="5">
        <v>24020.949000000001</v>
      </c>
      <c r="F6362" s="7">
        <v>42094</v>
      </c>
    </row>
    <row r="6363" spans="1:6" x14ac:dyDescent="0.2">
      <c r="A6363" s="5" t="s">
        <v>68</v>
      </c>
      <c r="B6363" s="5" t="s">
        <v>69</v>
      </c>
      <c r="C6363" s="6" t="s">
        <v>15</v>
      </c>
      <c r="D6363" s="6" t="s">
        <v>42</v>
      </c>
      <c r="E6363" s="5">
        <v>23943.936000000005</v>
      </c>
      <c r="F6363" s="7">
        <v>42094</v>
      </c>
    </row>
    <row r="6364" spans="1:6" x14ac:dyDescent="0.2">
      <c r="A6364" s="5" t="s">
        <v>88</v>
      </c>
      <c r="B6364" s="5" t="s">
        <v>23</v>
      </c>
      <c r="C6364" s="6" t="s">
        <v>8</v>
      </c>
      <c r="D6364" s="6" t="s">
        <v>45</v>
      </c>
      <c r="E6364" s="5">
        <v>23926.542000000001</v>
      </c>
      <c r="F6364" s="7">
        <v>42094</v>
      </c>
    </row>
    <row r="6365" spans="1:6" x14ac:dyDescent="0.2">
      <c r="A6365" s="5" t="s">
        <v>88</v>
      </c>
      <c r="B6365" s="5" t="s">
        <v>23</v>
      </c>
      <c r="C6365" s="6" t="s">
        <v>65</v>
      </c>
      <c r="D6365" s="6" t="s">
        <v>42</v>
      </c>
      <c r="E6365" s="5">
        <v>23866.065999999999</v>
      </c>
      <c r="F6365" s="7">
        <v>42094</v>
      </c>
    </row>
    <row r="6366" spans="1:6" x14ac:dyDescent="0.2">
      <c r="A6366" s="5" t="s">
        <v>87</v>
      </c>
      <c r="B6366" s="5" t="s">
        <v>7</v>
      </c>
      <c r="C6366" s="6" t="s">
        <v>17</v>
      </c>
      <c r="D6366" s="6" t="s">
        <v>46</v>
      </c>
      <c r="E6366" s="5">
        <v>23826.879000000001</v>
      </c>
      <c r="F6366" s="7">
        <v>42094</v>
      </c>
    </row>
    <row r="6367" spans="1:6" x14ac:dyDescent="0.2">
      <c r="A6367" s="5" t="s">
        <v>68</v>
      </c>
      <c r="B6367" s="5" t="s">
        <v>70</v>
      </c>
      <c r="C6367" s="6" t="s">
        <v>21</v>
      </c>
      <c r="D6367" s="6" t="s">
        <v>18</v>
      </c>
      <c r="E6367" s="5">
        <v>23806.350000000002</v>
      </c>
      <c r="F6367" s="7">
        <v>42094</v>
      </c>
    </row>
    <row r="6368" spans="1:6" x14ac:dyDescent="0.2">
      <c r="A6368" s="5" t="s">
        <v>96</v>
      </c>
      <c r="B6368" s="5" t="s">
        <v>23</v>
      </c>
      <c r="C6368" s="6" t="s">
        <v>12</v>
      </c>
      <c r="D6368" s="6" t="s">
        <v>20</v>
      </c>
      <c r="E6368" s="5">
        <v>23770</v>
      </c>
      <c r="F6368" s="7">
        <v>42094</v>
      </c>
    </row>
    <row r="6369" spans="1:6" x14ac:dyDescent="0.2">
      <c r="A6369" s="5" t="s">
        <v>24</v>
      </c>
      <c r="B6369" s="5" t="s">
        <v>7</v>
      </c>
      <c r="C6369" s="6" t="s">
        <v>12</v>
      </c>
      <c r="D6369" s="6" t="s">
        <v>20</v>
      </c>
      <c r="E6369" s="5">
        <v>23743.492999999999</v>
      </c>
      <c r="F6369" s="7">
        <v>42094</v>
      </c>
    </row>
    <row r="6370" spans="1:6" x14ac:dyDescent="0.2">
      <c r="A6370" s="5" t="s">
        <v>24</v>
      </c>
      <c r="B6370" s="5" t="s">
        <v>7</v>
      </c>
      <c r="C6370" s="6" t="s">
        <v>14</v>
      </c>
      <c r="D6370" s="6" t="s">
        <v>18</v>
      </c>
      <c r="E6370" s="5">
        <v>23699.180100000001</v>
      </c>
      <c r="F6370" s="7">
        <v>42094</v>
      </c>
    </row>
    <row r="6371" spans="1:6" x14ac:dyDescent="0.2">
      <c r="A6371" s="5" t="s">
        <v>24</v>
      </c>
      <c r="B6371" s="5" t="s">
        <v>23</v>
      </c>
      <c r="C6371" s="6" t="s">
        <v>8</v>
      </c>
      <c r="D6371" s="6" t="s">
        <v>18</v>
      </c>
      <c r="E6371" s="5">
        <v>23624.935809999999</v>
      </c>
      <c r="F6371" s="7">
        <v>42094</v>
      </c>
    </row>
    <row r="6372" spans="1:6" x14ac:dyDescent="0.2">
      <c r="A6372" s="5" t="s">
        <v>96</v>
      </c>
      <c r="B6372" s="5" t="s">
        <v>7</v>
      </c>
      <c r="C6372" s="6" t="s">
        <v>8</v>
      </c>
      <c r="D6372" s="6" t="s">
        <v>57</v>
      </c>
      <c r="E6372" s="5">
        <v>23589.41</v>
      </c>
      <c r="F6372" s="7">
        <v>42094</v>
      </c>
    </row>
    <row r="6373" spans="1:6" x14ac:dyDescent="0.2">
      <c r="A6373" s="5" t="s">
        <v>96</v>
      </c>
      <c r="B6373" s="5" t="s">
        <v>7</v>
      </c>
      <c r="C6373" s="6" t="s">
        <v>19</v>
      </c>
      <c r="D6373" s="6" t="s">
        <v>66</v>
      </c>
      <c r="E6373" s="5">
        <v>23564.38</v>
      </c>
      <c r="F6373" s="7">
        <v>42094</v>
      </c>
    </row>
    <row r="6374" spans="1:6" x14ac:dyDescent="0.2">
      <c r="A6374" s="5" t="s">
        <v>96</v>
      </c>
      <c r="B6374" s="5" t="s">
        <v>7</v>
      </c>
      <c r="C6374" s="6" t="s">
        <v>21</v>
      </c>
      <c r="D6374" s="6" t="s">
        <v>77</v>
      </c>
      <c r="E6374" s="5">
        <v>23373.200000000001</v>
      </c>
      <c r="F6374" s="7">
        <v>42094</v>
      </c>
    </row>
    <row r="6375" spans="1:6" x14ac:dyDescent="0.2">
      <c r="A6375" s="5" t="s">
        <v>24</v>
      </c>
      <c r="B6375" s="5" t="s">
        <v>7</v>
      </c>
      <c r="C6375" s="6" t="s">
        <v>12</v>
      </c>
      <c r="D6375" s="6" t="s">
        <v>9</v>
      </c>
      <c r="E6375" s="5">
        <v>23320</v>
      </c>
      <c r="F6375" s="7">
        <v>42094</v>
      </c>
    </row>
    <row r="6376" spans="1:6" x14ac:dyDescent="0.2">
      <c r="A6376" s="5" t="s">
        <v>39</v>
      </c>
      <c r="B6376" s="5" t="s">
        <v>7</v>
      </c>
      <c r="C6376" s="6" t="s">
        <v>15</v>
      </c>
      <c r="D6376" s="6" t="s">
        <v>44</v>
      </c>
      <c r="E6376" s="5">
        <v>23317.153000000002</v>
      </c>
      <c r="F6376" s="7">
        <v>42094</v>
      </c>
    </row>
    <row r="6377" spans="1:6" x14ac:dyDescent="0.2">
      <c r="A6377" s="5" t="s">
        <v>39</v>
      </c>
      <c r="B6377" s="5" t="s">
        <v>7</v>
      </c>
      <c r="C6377" s="6" t="s">
        <v>19</v>
      </c>
      <c r="D6377" s="6" t="s">
        <v>41</v>
      </c>
      <c r="E6377" s="5">
        <v>23260.251</v>
      </c>
      <c r="F6377" s="7">
        <v>42094</v>
      </c>
    </row>
    <row r="6378" spans="1:6" x14ac:dyDescent="0.2">
      <c r="A6378" s="5" t="s">
        <v>39</v>
      </c>
      <c r="B6378" s="5" t="s">
        <v>7</v>
      </c>
      <c r="C6378" s="6" t="s">
        <v>28</v>
      </c>
      <c r="D6378" s="6" t="s">
        <v>29</v>
      </c>
      <c r="E6378" s="5">
        <v>23197.807000000001</v>
      </c>
      <c r="F6378" s="7">
        <v>42094</v>
      </c>
    </row>
    <row r="6379" spans="1:6" x14ac:dyDescent="0.2">
      <c r="A6379" s="5" t="s">
        <v>24</v>
      </c>
      <c r="B6379" s="5" t="s">
        <v>23</v>
      </c>
      <c r="C6379" s="6" t="s">
        <v>21</v>
      </c>
      <c r="D6379" s="6" t="s">
        <v>9</v>
      </c>
      <c r="E6379" s="5">
        <v>23082.49396</v>
      </c>
      <c r="F6379" s="7">
        <v>42094</v>
      </c>
    </row>
    <row r="6380" spans="1:6" x14ac:dyDescent="0.2">
      <c r="A6380" s="5" t="s">
        <v>39</v>
      </c>
      <c r="B6380" s="5" t="s">
        <v>7</v>
      </c>
      <c r="C6380" s="6" t="s">
        <v>19</v>
      </c>
      <c r="D6380" s="6" t="s">
        <v>20</v>
      </c>
      <c r="E6380" s="5">
        <v>23068.924989999985</v>
      </c>
      <c r="F6380" s="7">
        <v>42094</v>
      </c>
    </row>
    <row r="6381" spans="1:6" x14ac:dyDescent="0.2">
      <c r="A6381" s="5" t="s">
        <v>96</v>
      </c>
      <c r="B6381" s="5" t="s">
        <v>23</v>
      </c>
      <c r="C6381" s="6" t="s">
        <v>10</v>
      </c>
      <c r="D6381" s="6" t="s">
        <v>50</v>
      </c>
      <c r="E6381" s="5">
        <v>23058.89</v>
      </c>
      <c r="F6381" s="7">
        <v>42094</v>
      </c>
    </row>
    <row r="6382" spans="1:6" x14ac:dyDescent="0.2">
      <c r="A6382" s="5" t="s">
        <v>39</v>
      </c>
      <c r="B6382" s="5" t="s">
        <v>23</v>
      </c>
      <c r="C6382" s="6" t="s">
        <v>17</v>
      </c>
      <c r="D6382" s="6" t="s">
        <v>9</v>
      </c>
      <c r="E6382" s="5">
        <v>23014.662750000003</v>
      </c>
      <c r="F6382" s="7">
        <v>42094</v>
      </c>
    </row>
    <row r="6383" spans="1:6" x14ac:dyDescent="0.2">
      <c r="A6383" s="5" t="s">
        <v>24</v>
      </c>
      <c r="B6383" s="5" t="s">
        <v>7</v>
      </c>
      <c r="C6383" s="6" t="s">
        <v>12</v>
      </c>
      <c r="D6383" s="6" t="s">
        <v>18</v>
      </c>
      <c r="E6383" s="5">
        <v>23000</v>
      </c>
      <c r="F6383" s="7">
        <v>42094</v>
      </c>
    </row>
    <row r="6384" spans="1:6" x14ac:dyDescent="0.2">
      <c r="A6384" s="5" t="s">
        <v>68</v>
      </c>
      <c r="B6384" s="5" t="s">
        <v>69</v>
      </c>
      <c r="C6384" s="6" t="s">
        <v>47</v>
      </c>
      <c r="D6384" s="6" t="s">
        <v>45</v>
      </c>
      <c r="E6384" s="5">
        <v>22974.799999999999</v>
      </c>
      <c r="F6384" s="7">
        <v>42094</v>
      </c>
    </row>
    <row r="6385" spans="1:6" x14ac:dyDescent="0.2">
      <c r="A6385" s="5" t="s">
        <v>39</v>
      </c>
      <c r="B6385" s="5" t="s">
        <v>7</v>
      </c>
      <c r="C6385" s="6" t="s">
        <v>11</v>
      </c>
      <c r="D6385" s="6" t="s">
        <v>43</v>
      </c>
      <c r="E6385" s="5">
        <v>22960.930999999997</v>
      </c>
      <c r="F6385" s="7">
        <v>42094</v>
      </c>
    </row>
    <row r="6386" spans="1:6" x14ac:dyDescent="0.2">
      <c r="A6386" s="5" t="s">
        <v>96</v>
      </c>
      <c r="B6386" s="5" t="s">
        <v>23</v>
      </c>
      <c r="C6386" s="6" t="s">
        <v>17</v>
      </c>
      <c r="D6386" s="6" t="s">
        <v>18</v>
      </c>
      <c r="E6386" s="5">
        <v>22880.3</v>
      </c>
      <c r="F6386" s="7">
        <v>42094</v>
      </c>
    </row>
    <row r="6387" spans="1:6" x14ac:dyDescent="0.2">
      <c r="A6387" s="5" t="s">
        <v>88</v>
      </c>
      <c r="B6387" s="5" t="s">
        <v>23</v>
      </c>
      <c r="C6387" s="6" t="s">
        <v>65</v>
      </c>
      <c r="D6387" s="6" t="s">
        <v>41</v>
      </c>
      <c r="E6387" s="5">
        <v>22840</v>
      </c>
      <c r="F6387" s="7">
        <v>42094</v>
      </c>
    </row>
    <row r="6388" spans="1:6" x14ac:dyDescent="0.2">
      <c r="A6388" s="5" t="s">
        <v>24</v>
      </c>
      <c r="B6388" s="5" t="s">
        <v>7</v>
      </c>
      <c r="C6388" s="6" t="s">
        <v>19</v>
      </c>
      <c r="D6388" s="6" t="s">
        <v>18</v>
      </c>
      <c r="E6388" s="5">
        <v>22830.55689</v>
      </c>
      <c r="F6388" s="7">
        <v>42094</v>
      </c>
    </row>
    <row r="6389" spans="1:6" x14ac:dyDescent="0.2">
      <c r="A6389" s="5" t="s">
        <v>96</v>
      </c>
      <c r="B6389" s="5" t="s">
        <v>7</v>
      </c>
      <c r="C6389" s="6" t="s">
        <v>17</v>
      </c>
      <c r="D6389" s="6" t="s">
        <v>76</v>
      </c>
      <c r="E6389" s="5">
        <v>22785.71</v>
      </c>
      <c r="F6389" s="7">
        <v>42094</v>
      </c>
    </row>
    <row r="6390" spans="1:6" x14ac:dyDescent="0.2">
      <c r="A6390" s="5" t="s">
        <v>24</v>
      </c>
      <c r="B6390" s="5" t="s">
        <v>7</v>
      </c>
      <c r="C6390" s="6" t="s">
        <v>15</v>
      </c>
      <c r="D6390" s="6" t="s">
        <v>29</v>
      </c>
      <c r="E6390" s="5">
        <v>22729.390740000003</v>
      </c>
      <c r="F6390" s="7">
        <v>42094</v>
      </c>
    </row>
    <row r="6391" spans="1:6" x14ac:dyDescent="0.2">
      <c r="A6391" s="5" t="s">
        <v>39</v>
      </c>
      <c r="B6391" s="5" t="s">
        <v>23</v>
      </c>
      <c r="C6391" s="6" t="s">
        <v>8</v>
      </c>
      <c r="D6391" s="6" t="s">
        <v>13</v>
      </c>
      <c r="E6391" s="5">
        <v>22721.696</v>
      </c>
      <c r="F6391" s="7">
        <v>42094</v>
      </c>
    </row>
    <row r="6392" spans="1:6" x14ac:dyDescent="0.2">
      <c r="A6392" s="5" t="s">
        <v>68</v>
      </c>
      <c r="B6392" s="5" t="s">
        <v>70</v>
      </c>
      <c r="C6392" s="6" t="s">
        <v>12</v>
      </c>
      <c r="D6392" s="6" t="s">
        <v>20</v>
      </c>
      <c r="E6392" s="5">
        <v>22650</v>
      </c>
      <c r="F6392" s="7">
        <v>42094</v>
      </c>
    </row>
    <row r="6393" spans="1:6" x14ac:dyDescent="0.2">
      <c r="A6393" s="5" t="s">
        <v>87</v>
      </c>
      <c r="B6393" s="5" t="s">
        <v>7</v>
      </c>
      <c r="C6393" s="6" t="s">
        <v>17</v>
      </c>
      <c r="D6393" s="6" t="s">
        <v>53</v>
      </c>
      <c r="E6393" s="5">
        <v>22627.71</v>
      </c>
      <c r="F6393" s="7">
        <v>42094</v>
      </c>
    </row>
    <row r="6394" spans="1:6" x14ac:dyDescent="0.2">
      <c r="A6394" s="5" t="s">
        <v>88</v>
      </c>
      <c r="B6394" s="5" t="s">
        <v>23</v>
      </c>
      <c r="C6394" s="6" t="s">
        <v>10</v>
      </c>
      <c r="D6394" s="6" t="s">
        <v>41</v>
      </c>
      <c r="E6394" s="5">
        <v>22619.776000000002</v>
      </c>
      <c r="F6394" s="7">
        <v>42094</v>
      </c>
    </row>
    <row r="6395" spans="1:6" x14ac:dyDescent="0.2">
      <c r="A6395" s="5" t="s">
        <v>24</v>
      </c>
      <c r="B6395" s="5" t="s">
        <v>7</v>
      </c>
      <c r="C6395" s="6" t="s">
        <v>21</v>
      </c>
      <c r="D6395" s="6" t="s">
        <v>29</v>
      </c>
      <c r="E6395" s="5">
        <v>22612.5</v>
      </c>
      <c r="F6395" s="7">
        <v>42094</v>
      </c>
    </row>
    <row r="6396" spans="1:6" x14ac:dyDescent="0.2">
      <c r="A6396" s="5" t="s">
        <v>96</v>
      </c>
      <c r="B6396" s="5" t="s">
        <v>7</v>
      </c>
      <c r="C6396" s="6" t="s">
        <v>19</v>
      </c>
      <c r="D6396" s="6" t="s">
        <v>57</v>
      </c>
      <c r="E6396" s="5">
        <v>22587.279999999999</v>
      </c>
      <c r="F6396" s="7">
        <v>42094</v>
      </c>
    </row>
    <row r="6397" spans="1:6" x14ac:dyDescent="0.2">
      <c r="A6397" s="5" t="s">
        <v>24</v>
      </c>
      <c r="B6397" s="5" t="s">
        <v>7</v>
      </c>
      <c r="C6397" s="6" t="s">
        <v>12</v>
      </c>
      <c r="D6397" s="6" t="s">
        <v>9</v>
      </c>
      <c r="E6397" s="5">
        <v>22552.207180000001</v>
      </c>
      <c r="F6397" s="7">
        <v>42094</v>
      </c>
    </row>
    <row r="6398" spans="1:6" x14ac:dyDescent="0.2">
      <c r="A6398" s="5" t="s">
        <v>87</v>
      </c>
      <c r="B6398" s="5" t="s">
        <v>7</v>
      </c>
      <c r="C6398" s="6" t="s">
        <v>8</v>
      </c>
      <c r="D6398" s="6" t="s">
        <v>52</v>
      </c>
      <c r="E6398" s="5">
        <v>22552</v>
      </c>
      <c r="F6398" s="7">
        <v>42094</v>
      </c>
    </row>
    <row r="6399" spans="1:6" x14ac:dyDescent="0.2">
      <c r="A6399" s="5" t="s">
        <v>96</v>
      </c>
      <c r="B6399" s="5" t="s">
        <v>7</v>
      </c>
      <c r="C6399" s="6" t="s">
        <v>55</v>
      </c>
      <c r="D6399" s="6" t="s">
        <v>78</v>
      </c>
      <c r="E6399" s="5">
        <v>22524</v>
      </c>
      <c r="F6399" s="7">
        <v>42094</v>
      </c>
    </row>
    <row r="6400" spans="1:6" x14ac:dyDescent="0.2">
      <c r="A6400" s="5" t="s">
        <v>88</v>
      </c>
      <c r="B6400" s="5" t="s">
        <v>7</v>
      </c>
      <c r="C6400" s="6" t="s">
        <v>37</v>
      </c>
      <c r="D6400" s="6" t="s">
        <v>50</v>
      </c>
      <c r="E6400" s="5">
        <v>22404.316999999999</v>
      </c>
      <c r="F6400" s="7">
        <v>42094</v>
      </c>
    </row>
    <row r="6401" spans="1:6" x14ac:dyDescent="0.2">
      <c r="A6401" s="5" t="s">
        <v>88</v>
      </c>
      <c r="B6401" s="5" t="s">
        <v>7</v>
      </c>
      <c r="C6401" s="6" t="s">
        <v>10</v>
      </c>
      <c r="D6401" s="6" t="s">
        <v>51</v>
      </c>
      <c r="E6401" s="5">
        <v>22341.647000000001</v>
      </c>
      <c r="F6401" s="7">
        <v>42094</v>
      </c>
    </row>
    <row r="6402" spans="1:6" x14ac:dyDescent="0.2">
      <c r="A6402" s="5" t="s">
        <v>100</v>
      </c>
      <c r="B6402" s="5" t="s">
        <v>23</v>
      </c>
      <c r="C6402" s="6" t="s">
        <v>47</v>
      </c>
      <c r="D6402" s="6" t="s">
        <v>42</v>
      </c>
      <c r="E6402" s="5">
        <v>22338.510999999999</v>
      </c>
      <c r="F6402" s="7">
        <v>42094</v>
      </c>
    </row>
    <row r="6403" spans="1:6" x14ac:dyDescent="0.2">
      <c r="A6403" s="5" t="s">
        <v>24</v>
      </c>
      <c r="B6403" s="5" t="s">
        <v>7</v>
      </c>
      <c r="C6403" s="6" t="s">
        <v>8</v>
      </c>
      <c r="D6403" s="6" t="s">
        <v>9</v>
      </c>
      <c r="E6403" s="5">
        <v>22314.792249999999</v>
      </c>
      <c r="F6403" s="7">
        <v>42094</v>
      </c>
    </row>
    <row r="6404" spans="1:6" x14ac:dyDescent="0.2">
      <c r="A6404" s="5" t="s">
        <v>100</v>
      </c>
      <c r="B6404" s="5" t="s">
        <v>7</v>
      </c>
      <c r="C6404" s="6" t="s">
        <v>11</v>
      </c>
      <c r="D6404" s="6" t="s">
        <v>27</v>
      </c>
      <c r="E6404" s="5">
        <v>22308.455172499998</v>
      </c>
      <c r="F6404" s="7">
        <v>42094</v>
      </c>
    </row>
    <row r="6405" spans="1:6" x14ac:dyDescent="0.2">
      <c r="A6405" s="5" t="s">
        <v>87</v>
      </c>
      <c r="B6405" s="5" t="s">
        <v>7</v>
      </c>
      <c r="C6405" s="6" t="s">
        <v>12</v>
      </c>
      <c r="D6405" s="6" t="s">
        <v>41</v>
      </c>
      <c r="E6405" s="5">
        <v>22289.1</v>
      </c>
      <c r="F6405" s="7">
        <v>42094</v>
      </c>
    </row>
    <row r="6406" spans="1:6" x14ac:dyDescent="0.2">
      <c r="A6406" s="5" t="s">
        <v>39</v>
      </c>
      <c r="B6406" s="5" t="s">
        <v>7</v>
      </c>
      <c r="C6406" s="6" t="s">
        <v>37</v>
      </c>
      <c r="D6406" s="6" t="s">
        <v>44</v>
      </c>
      <c r="E6406" s="5">
        <v>22271.446000000004</v>
      </c>
      <c r="F6406" s="7">
        <v>42094</v>
      </c>
    </row>
    <row r="6407" spans="1:6" x14ac:dyDescent="0.2">
      <c r="A6407" s="5" t="s">
        <v>96</v>
      </c>
      <c r="B6407" s="5" t="s">
        <v>23</v>
      </c>
      <c r="C6407" s="6" t="s">
        <v>21</v>
      </c>
      <c r="D6407" s="6" t="s">
        <v>77</v>
      </c>
      <c r="E6407" s="5">
        <v>22226.11</v>
      </c>
      <c r="F6407" s="7">
        <v>42094</v>
      </c>
    </row>
    <row r="6408" spans="1:6" x14ac:dyDescent="0.2">
      <c r="A6408" s="5" t="s">
        <v>96</v>
      </c>
      <c r="B6408" s="5" t="s">
        <v>7</v>
      </c>
      <c r="C6408" s="6" t="s">
        <v>19</v>
      </c>
      <c r="D6408" s="6" t="s">
        <v>45</v>
      </c>
      <c r="E6408" s="5">
        <v>22224.2</v>
      </c>
      <c r="F6408" s="7">
        <v>42094</v>
      </c>
    </row>
    <row r="6409" spans="1:6" x14ac:dyDescent="0.2">
      <c r="A6409" s="5" t="s">
        <v>88</v>
      </c>
      <c r="B6409" s="5" t="s">
        <v>7</v>
      </c>
      <c r="C6409" s="6" t="s">
        <v>10</v>
      </c>
      <c r="D6409" s="6" t="s">
        <v>46</v>
      </c>
      <c r="E6409" s="5">
        <v>22177.944</v>
      </c>
      <c r="F6409" s="7">
        <v>42094</v>
      </c>
    </row>
    <row r="6410" spans="1:6" x14ac:dyDescent="0.2">
      <c r="A6410" s="5" t="s">
        <v>68</v>
      </c>
      <c r="B6410" s="5" t="s">
        <v>69</v>
      </c>
      <c r="C6410" s="6" t="s">
        <v>25</v>
      </c>
      <c r="D6410" s="6" t="s">
        <v>46</v>
      </c>
      <c r="E6410" s="5">
        <v>22144.740970000003</v>
      </c>
      <c r="F6410" s="7">
        <v>42094</v>
      </c>
    </row>
    <row r="6411" spans="1:6" x14ac:dyDescent="0.2">
      <c r="A6411" s="5" t="s">
        <v>87</v>
      </c>
      <c r="B6411" s="5" t="s">
        <v>7</v>
      </c>
      <c r="C6411" s="6" t="s">
        <v>16</v>
      </c>
      <c r="D6411" s="6" t="s">
        <v>29</v>
      </c>
      <c r="E6411" s="5">
        <v>22118.053</v>
      </c>
      <c r="F6411" s="7">
        <v>42094</v>
      </c>
    </row>
    <row r="6412" spans="1:6" x14ac:dyDescent="0.2">
      <c r="A6412" s="5" t="s">
        <v>24</v>
      </c>
      <c r="B6412" s="5" t="s">
        <v>23</v>
      </c>
      <c r="C6412" s="6" t="s">
        <v>14</v>
      </c>
      <c r="D6412" s="6" t="s">
        <v>9</v>
      </c>
      <c r="E6412" s="5">
        <v>22062.565999999999</v>
      </c>
      <c r="F6412" s="7">
        <v>42094</v>
      </c>
    </row>
    <row r="6413" spans="1:6" x14ac:dyDescent="0.2">
      <c r="A6413" s="5" t="s">
        <v>39</v>
      </c>
      <c r="B6413" s="5" t="s">
        <v>23</v>
      </c>
      <c r="C6413" s="6" t="s">
        <v>47</v>
      </c>
      <c r="D6413" s="6" t="s">
        <v>13</v>
      </c>
      <c r="E6413" s="5">
        <v>22048.902999999998</v>
      </c>
      <c r="F6413" s="7">
        <v>42094</v>
      </c>
    </row>
    <row r="6414" spans="1:6" x14ac:dyDescent="0.2">
      <c r="A6414" s="5" t="s">
        <v>90</v>
      </c>
      <c r="B6414" s="5" t="s">
        <v>23</v>
      </c>
      <c r="C6414" s="6" t="s">
        <v>10</v>
      </c>
      <c r="D6414" s="6" t="s">
        <v>18</v>
      </c>
      <c r="E6414" s="5">
        <v>22038</v>
      </c>
      <c r="F6414" s="7">
        <v>42094</v>
      </c>
    </row>
    <row r="6415" spans="1:6" x14ac:dyDescent="0.2">
      <c r="A6415" s="5" t="s">
        <v>96</v>
      </c>
      <c r="B6415" s="5" t="s">
        <v>7</v>
      </c>
      <c r="C6415" s="6" t="s">
        <v>19</v>
      </c>
      <c r="D6415" s="6" t="s">
        <v>9</v>
      </c>
      <c r="E6415" s="5">
        <v>21988.44</v>
      </c>
      <c r="F6415" s="7">
        <v>42094</v>
      </c>
    </row>
    <row r="6416" spans="1:6" x14ac:dyDescent="0.2">
      <c r="A6416" s="5" t="s">
        <v>90</v>
      </c>
      <c r="B6416" s="5" t="s">
        <v>7</v>
      </c>
      <c r="C6416" s="6" t="s">
        <v>16</v>
      </c>
      <c r="D6416" s="6" t="s">
        <v>35</v>
      </c>
      <c r="E6416" s="5">
        <v>21978</v>
      </c>
      <c r="F6416" s="7">
        <v>42094</v>
      </c>
    </row>
    <row r="6417" spans="1:6" x14ac:dyDescent="0.2">
      <c r="A6417" s="5" t="s">
        <v>39</v>
      </c>
      <c r="B6417" s="5" t="s">
        <v>7</v>
      </c>
      <c r="C6417" s="6" t="s">
        <v>10</v>
      </c>
      <c r="D6417" s="6" t="s">
        <v>43</v>
      </c>
      <c r="E6417" s="5">
        <v>21965.524999999998</v>
      </c>
      <c r="F6417" s="7">
        <v>42094</v>
      </c>
    </row>
    <row r="6418" spans="1:6" x14ac:dyDescent="0.2">
      <c r="A6418" s="5" t="s">
        <v>39</v>
      </c>
      <c r="B6418" s="5" t="s">
        <v>23</v>
      </c>
      <c r="C6418" s="6" t="s">
        <v>33</v>
      </c>
      <c r="D6418" s="6" t="s">
        <v>43</v>
      </c>
      <c r="E6418" s="5">
        <v>21954.756000000001</v>
      </c>
      <c r="F6418" s="7">
        <v>42094</v>
      </c>
    </row>
    <row r="6419" spans="1:6" x14ac:dyDescent="0.2">
      <c r="A6419" s="5" t="s">
        <v>100</v>
      </c>
      <c r="B6419" s="5" t="s">
        <v>23</v>
      </c>
      <c r="C6419" s="6" t="s">
        <v>10</v>
      </c>
      <c r="D6419" s="6" t="s">
        <v>53</v>
      </c>
      <c r="E6419" s="5">
        <v>21926.436000000002</v>
      </c>
      <c r="F6419" s="7">
        <v>42094</v>
      </c>
    </row>
    <row r="6420" spans="1:6" x14ac:dyDescent="0.2">
      <c r="A6420" s="5" t="s">
        <v>24</v>
      </c>
      <c r="B6420" s="5" t="s">
        <v>23</v>
      </c>
      <c r="C6420" s="6" t="s">
        <v>14</v>
      </c>
      <c r="D6420" s="6" t="s">
        <v>20</v>
      </c>
      <c r="E6420" s="5">
        <v>21815.055800000002</v>
      </c>
      <c r="F6420" s="7">
        <v>42094</v>
      </c>
    </row>
    <row r="6421" spans="1:6" x14ac:dyDescent="0.2">
      <c r="A6421" s="5" t="s">
        <v>39</v>
      </c>
      <c r="B6421" s="5" t="s">
        <v>23</v>
      </c>
      <c r="C6421" s="6" t="s">
        <v>33</v>
      </c>
      <c r="D6421" s="6" t="s">
        <v>41</v>
      </c>
      <c r="E6421" s="5">
        <v>21692.061000000002</v>
      </c>
      <c r="F6421" s="7">
        <v>42094</v>
      </c>
    </row>
    <row r="6422" spans="1:6" x14ac:dyDescent="0.2">
      <c r="A6422" s="5" t="s">
        <v>100</v>
      </c>
      <c r="B6422" s="5" t="s">
        <v>23</v>
      </c>
      <c r="C6422" s="6" t="s">
        <v>12</v>
      </c>
      <c r="D6422" s="6" t="s">
        <v>18</v>
      </c>
      <c r="E6422" s="5">
        <v>21652.361640000003</v>
      </c>
      <c r="F6422" s="7">
        <v>42094</v>
      </c>
    </row>
    <row r="6423" spans="1:6" x14ac:dyDescent="0.2">
      <c r="A6423" s="5" t="s">
        <v>68</v>
      </c>
      <c r="B6423" s="5" t="s">
        <v>69</v>
      </c>
      <c r="C6423" s="6" t="s">
        <v>17</v>
      </c>
      <c r="D6423" s="6" t="s">
        <v>35</v>
      </c>
      <c r="E6423" s="5">
        <v>21633.227040000005</v>
      </c>
      <c r="F6423" s="7">
        <v>42094</v>
      </c>
    </row>
    <row r="6424" spans="1:6" x14ac:dyDescent="0.2">
      <c r="A6424" s="5" t="s">
        <v>24</v>
      </c>
      <c r="B6424" s="5" t="s">
        <v>23</v>
      </c>
      <c r="C6424" s="6" t="s">
        <v>21</v>
      </c>
      <c r="D6424" s="6" t="s">
        <v>18</v>
      </c>
      <c r="E6424" s="5">
        <v>21600</v>
      </c>
      <c r="F6424" s="7">
        <v>42094</v>
      </c>
    </row>
    <row r="6425" spans="1:6" x14ac:dyDescent="0.2">
      <c r="A6425" s="5" t="s">
        <v>24</v>
      </c>
      <c r="B6425" s="5" t="s">
        <v>23</v>
      </c>
      <c r="C6425" s="6" t="s">
        <v>21</v>
      </c>
      <c r="D6425" s="6" t="s">
        <v>9</v>
      </c>
      <c r="E6425" s="5">
        <v>21600</v>
      </c>
      <c r="F6425" s="7">
        <v>42094</v>
      </c>
    </row>
    <row r="6426" spans="1:6" x14ac:dyDescent="0.2">
      <c r="A6426" s="5" t="s">
        <v>68</v>
      </c>
      <c r="B6426" s="5" t="s">
        <v>69</v>
      </c>
      <c r="C6426" s="6" t="s">
        <v>17</v>
      </c>
      <c r="D6426" s="6" t="s">
        <v>42</v>
      </c>
      <c r="E6426" s="5">
        <v>21540.601590000002</v>
      </c>
      <c r="F6426" s="7">
        <v>42094</v>
      </c>
    </row>
    <row r="6427" spans="1:6" x14ac:dyDescent="0.2">
      <c r="A6427" s="5" t="s">
        <v>68</v>
      </c>
      <c r="B6427" s="5" t="s">
        <v>69</v>
      </c>
      <c r="C6427" s="6" t="s">
        <v>47</v>
      </c>
      <c r="D6427" s="6" t="s">
        <v>43</v>
      </c>
      <c r="E6427" s="5">
        <v>21538.1</v>
      </c>
      <c r="F6427" s="7">
        <v>42094</v>
      </c>
    </row>
    <row r="6428" spans="1:6" x14ac:dyDescent="0.2">
      <c r="A6428" s="5" t="s">
        <v>68</v>
      </c>
      <c r="B6428" s="5" t="s">
        <v>70</v>
      </c>
      <c r="C6428" s="6" t="s">
        <v>11</v>
      </c>
      <c r="D6428" s="6" t="s">
        <v>50</v>
      </c>
      <c r="E6428" s="5">
        <v>21519.170999999998</v>
      </c>
      <c r="F6428" s="7">
        <v>42094</v>
      </c>
    </row>
    <row r="6429" spans="1:6" x14ac:dyDescent="0.2">
      <c r="A6429" s="5" t="s">
        <v>90</v>
      </c>
      <c r="B6429" s="5" t="s">
        <v>7</v>
      </c>
      <c r="C6429" s="6" t="s">
        <v>8</v>
      </c>
      <c r="D6429" s="6" t="s">
        <v>44</v>
      </c>
      <c r="E6429" s="5">
        <v>21504</v>
      </c>
      <c r="F6429" s="7">
        <v>42094</v>
      </c>
    </row>
    <row r="6430" spans="1:6" x14ac:dyDescent="0.2">
      <c r="A6430" s="5" t="s">
        <v>87</v>
      </c>
      <c r="B6430" s="5" t="s">
        <v>7</v>
      </c>
      <c r="C6430" s="6" t="s">
        <v>19</v>
      </c>
      <c r="D6430" s="6" t="s">
        <v>46</v>
      </c>
      <c r="E6430" s="5">
        <v>21491.625</v>
      </c>
      <c r="F6430" s="7">
        <v>42094</v>
      </c>
    </row>
    <row r="6431" spans="1:6" x14ac:dyDescent="0.2">
      <c r="A6431" s="5" t="s">
        <v>87</v>
      </c>
      <c r="B6431" s="5" t="s">
        <v>7</v>
      </c>
      <c r="C6431" s="6" t="s">
        <v>16</v>
      </c>
      <c r="D6431" s="6" t="s">
        <v>76</v>
      </c>
      <c r="E6431" s="5">
        <v>21482.116000000002</v>
      </c>
      <c r="F6431" s="7">
        <v>42094</v>
      </c>
    </row>
    <row r="6432" spans="1:6" x14ac:dyDescent="0.2">
      <c r="A6432" s="5" t="s">
        <v>87</v>
      </c>
      <c r="B6432" s="5" t="s">
        <v>7</v>
      </c>
      <c r="C6432" s="6" t="s">
        <v>14</v>
      </c>
      <c r="D6432" s="6" t="s">
        <v>62</v>
      </c>
      <c r="E6432" s="5">
        <v>21464.42</v>
      </c>
      <c r="F6432" s="7">
        <v>42094</v>
      </c>
    </row>
    <row r="6433" spans="1:6" x14ac:dyDescent="0.2">
      <c r="A6433" s="5" t="s">
        <v>100</v>
      </c>
      <c r="B6433" s="5" t="s">
        <v>23</v>
      </c>
      <c r="C6433" s="6" t="s">
        <v>8</v>
      </c>
      <c r="D6433" s="6" t="s">
        <v>56</v>
      </c>
      <c r="E6433" s="5">
        <v>21430.395</v>
      </c>
      <c r="F6433" s="7">
        <v>42094</v>
      </c>
    </row>
    <row r="6434" spans="1:6" x14ac:dyDescent="0.2">
      <c r="A6434" s="5" t="s">
        <v>39</v>
      </c>
      <c r="B6434" s="5" t="s">
        <v>7</v>
      </c>
      <c r="C6434" s="6" t="s">
        <v>12</v>
      </c>
      <c r="D6434" s="6" t="s">
        <v>52</v>
      </c>
      <c r="E6434" s="5">
        <v>21425.036199999999</v>
      </c>
      <c r="F6434" s="7">
        <v>42094</v>
      </c>
    </row>
    <row r="6435" spans="1:6" x14ac:dyDescent="0.2">
      <c r="A6435" s="5" t="s">
        <v>87</v>
      </c>
      <c r="B6435" s="5" t="s">
        <v>23</v>
      </c>
      <c r="C6435" s="6" t="s">
        <v>12</v>
      </c>
      <c r="D6435" s="6" t="s">
        <v>45</v>
      </c>
      <c r="E6435" s="5">
        <v>21418.287</v>
      </c>
      <c r="F6435" s="7">
        <v>42094</v>
      </c>
    </row>
    <row r="6436" spans="1:6" x14ac:dyDescent="0.2">
      <c r="A6436" s="5" t="s">
        <v>96</v>
      </c>
      <c r="B6436" s="5" t="s">
        <v>7</v>
      </c>
      <c r="C6436" s="6" t="s">
        <v>14</v>
      </c>
      <c r="D6436" s="6" t="s">
        <v>81</v>
      </c>
      <c r="E6436" s="5">
        <v>21415.75</v>
      </c>
      <c r="F6436" s="7">
        <v>42094</v>
      </c>
    </row>
    <row r="6437" spans="1:6" x14ac:dyDescent="0.2">
      <c r="A6437" s="5" t="s">
        <v>39</v>
      </c>
      <c r="B6437" s="5" t="s">
        <v>23</v>
      </c>
      <c r="C6437" s="6" t="s">
        <v>11</v>
      </c>
      <c r="D6437" s="6" t="s">
        <v>46</v>
      </c>
      <c r="E6437" s="5">
        <v>21405.741999999998</v>
      </c>
      <c r="F6437" s="7">
        <v>42094</v>
      </c>
    </row>
    <row r="6438" spans="1:6" x14ac:dyDescent="0.2">
      <c r="A6438" s="5" t="s">
        <v>96</v>
      </c>
      <c r="B6438" s="5" t="s">
        <v>23</v>
      </c>
      <c r="C6438" s="6" t="s">
        <v>19</v>
      </c>
      <c r="D6438" s="6" t="s">
        <v>46</v>
      </c>
      <c r="E6438" s="5">
        <v>21309.85</v>
      </c>
      <c r="F6438" s="7">
        <v>42094</v>
      </c>
    </row>
    <row r="6439" spans="1:6" x14ac:dyDescent="0.2">
      <c r="A6439" s="5" t="s">
        <v>96</v>
      </c>
      <c r="B6439" s="5" t="s">
        <v>7</v>
      </c>
      <c r="C6439" s="6" t="s">
        <v>19</v>
      </c>
      <c r="D6439" s="6" t="s">
        <v>51</v>
      </c>
      <c r="E6439" s="5">
        <v>21295.97</v>
      </c>
      <c r="F6439" s="7">
        <v>42094</v>
      </c>
    </row>
    <row r="6440" spans="1:6" x14ac:dyDescent="0.2">
      <c r="A6440" s="5" t="s">
        <v>88</v>
      </c>
      <c r="B6440" s="5" t="s">
        <v>23</v>
      </c>
      <c r="C6440" s="6" t="s">
        <v>36</v>
      </c>
      <c r="D6440" s="6" t="s">
        <v>13</v>
      </c>
      <c r="E6440" s="5">
        <v>21280.778999999999</v>
      </c>
      <c r="F6440" s="7">
        <v>42094</v>
      </c>
    </row>
    <row r="6441" spans="1:6" x14ac:dyDescent="0.2">
      <c r="A6441" s="5" t="s">
        <v>24</v>
      </c>
      <c r="B6441" s="5" t="s">
        <v>23</v>
      </c>
      <c r="C6441" s="6" t="s">
        <v>21</v>
      </c>
      <c r="D6441" s="6" t="s">
        <v>29</v>
      </c>
      <c r="E6441" s="5">
        <v>21250</v>
      </c>
      <c r="F6441" s="7">
        <v>42094</v>
      </c>
    </row>
    <row r="6442" spans="1:6" x14ac:dyDescent="0.2">
      <c r="A6442" s="5" t="s">
        <v>96</v>
      </c>
      <c r="B6442" s="5" t="s">
        <v>7</v>
      </c>
      <c r="C6442" s="6" t="s">
        <v>10</v>
      </c>
      <c r="D6442" s="6" t="s">
        <v>76</v>
      </c>
      <c r="E6442" s="5">
        <v>21250</v>
      </c>
      <c r="F6442" s="7">
        <v>42094</v>
      </c>
    </row>
    <row r="6443" spans="1:6" x14ac:dyDescent="0.2">
      <c r="A6443" s="5" t="s">
        <v>24</v>
      </c>
      <c r="B6443" s="5" t="s">
        <v>7</v>
      </c>
      <c r="C6443" s="6" t="s">
        <v>17</v>
      </c>
      <c r="D6443" s="6" t="s">
        <v>13</v>
      </c>
      <c r="E6443" s="5">
        <v>21245.347690000002</v>
      </c>
      <c r="F6443" s="7">
        <v>42094</v>
      </c>
    </row>
    <row r="6444" spans="1:6" x14ac:dyDescent="0.2">
      <c r="A6444" s="5" t="s">
        <v>90</v>
      </c>
      <c r="B6444" s="5" t="s">
        <v>7</v>
      </c>
      <c r="C6444" s="6" t="s">
        <v>16</v>
      </c>
      <c r="D6444" s="6" t="s">
        <v>56</v>
      </c>
      <c r="E6444" s="5">
        <v>21244</v>
      </c>
      <c r="F6444" s="7">
        <v>42094</v>
      </c>
    </row>
    <row r="6445" spans="1:6" x14ac:dyDescent="0.2">
      <c r="A6445" s="5" t="s">
        <v>96</v>
      </c>
      <c r="B6445" s="5" t="s">
        <v>23</v>
      </c>
      <c r="C6445" s="6" t="s">
        <v>21</v>
      </c>
      <c r="D6445" s="6" t="s">
        <v>43</v>
      </c>
      <c r="E6445" s="5">
        <v>21186.16</v>
      </c>
      <c r="F6445" s="7">
        <v>42094</v>
      </c>
    </row>
    <row r="6446" spans="1:6" x14ac:dyDescent="0.2">
      <c r="A6446" s="5" t="s">
        <v>39</v>
      </c>
      <c r="B6446" s="5" t="s">
        <v>7</v>
      </c>
      <c r="C6446" s="6" t="s">
        <v>10</v>
      </c>
      <c r="D6446" s="6" t="s">
        <v>50</v>
      </c>
      <c r="E6446" s="5">
        <v>21170.798999999999</v>
      </c>
      <c r="F6446" s="7">
        <v>42094</v>
      </c>
    </row>
    <row r="6447" spans="1:6" x14ac:dyDescent="0.2">
      <c r="A6447" s="5" t="s">
        <v>24</v>
      </c>
      <c r="B6447" s="5" t="s">
        <v>7</v>
      </c>
      <c r="C6447" s="6" t="s">
        <v>19</v>
      </c>
      <c r="D6447" s="6" t="s">
        <v>9</v>
      </c>
      <c r="E6447" s="5">
        <v>21166.137600000002</v>
      </c>
      <c r="F6447" s="7">
        <v>42094</v>
      </c>
    </row>
    <row r="6448" spans="1:6" x14ac:dyDescent="0.2">
      <c r="A6448" s="5" t="s">
        <v>68</v>
      </c>
      <c r="B6448" s="5" t="s">
        <v>70</v>
      </c>
      <c r="C6448" s="6" t="s">
        <v>26</v>
      </c>
      <c r="D6448" s="6" t="s">
        <v>27</v>
      </c>
      <c r="E6448" s="5">
        <v>21153.276999999998</v>
      </c>
      <c r="F6448" s="7">
        <v>42094</v>
      </c>
    </row>
    <row r="6449" spans="1:6" x14ac:dyDescent="0.2">
      <c r="A6449" s="5" t="s">
        <v>96</v>
      </c>
      <c r="B6449" s="5" t="s">
        <v>7</v>
      </c>
      <c r="C6449" s="6" t="s">
        <v>21</v>
      </c>
      <c r="D6449" s="6" t="s">
        <v>9</v>
      </c>
      <c r="E6449" s="5">
        <v>21146.54</v>
      </c>
      <c r="F6449" s="7">
        <v>42094</v>
      </c>
    </row>
    <row r="6450" spans="1:6" x14ac:dyDescent="0.2">
      <c r="A6450" s="5" t="s">
        <v>90</v>
      </c>
      <c r="B6450" s="5" t="s">
        <v>7</v>
      </c>
      <c r="C6450" s="6" t="s">
        <v>16</v>
      </c>
      <c r="D6450" s="6" t="s">
        <v>13</v>
      </c>
      <c r="E6450" s="5">
        <v>21091</v>
      </c>
      <c r="F6450" s="7">
        <v>42094</v>
      </c>
    </row>
    <row r="6451" spans="1:6" x14ac:dyDescent="0.2">
      <c r="A6451" s="5" t="s">
        <v>24</v>
      </c>
      <c r="B6451" s="5" t="s">
        <v>23</v>
      </c>
      <c r="C6451" s="6" t="s">
        <v>25</v>
      </c>
      <c r="D6451" s="6" t="s">
        <v>27</v>
      </c>
      <c r="E6451" s="5">
        <v>21082.403999999999</v>
      </c>
      <c r="F6451" s="7">
        <v>42094</v>
      </c>
    </row>
    <row r="6452" spans="1:6" x14ac:dyDescent="0.2">
      <c r="A6452" s="5" t="s">
        <v>100</v>
      </c>
      <c r="B6452" s="5" t="s">
        <v>23</v>
      </c>
      <c r="C6452" s="6" t="s">
        <v>11</v>
      </c>
      <c r="D6452" s="6" t="s">
        <v>42</v>
      </c>
      <c r="E6452" s="5">
        <v>21015.058000000001</v>
      </c>
      <c r="F6452" s="7">
        <v>42094</v>
      </c>
    </row>
    <row r="6453" spans="1:6" x14ac:dyDescent="0.2">
      <c r="A6453" s="5" t="s">
        <v>68</v>
      </c>
      <c r="B6453" s="5" t="s">
        <v>69</v>
      </c>
      <c r="C6453" s="6" t="s">
        <v>47</v>
      </c>
      <c r="D6453" s="6" t="s">
        <v>57</v>
      </c>
      <c r="E6453" s="5">
        <v>21009.200000000001</v>
      </c>
      <c r="F6453" s="7">
        <v>42094</v>
      </c>
    </row>
    <row r="6454" spans="1:6" x14ac:dyDescent="0.2">
      <c r="A6454" s="5" t="s">
        <v>24</v>
      </c>
      <c r="B6454" s="5" t="s">
        <v>7</v>
      </c>
      <c r="C6454" s="6" t="s">
        <v>19</v>
      </c>
      <c r="D6454" s="6" t="s">
        <v>9</v>
      </c>
      <c r="E6454" s="5">
        <v>20930.306270000001</v>
      </c>
      <c r="F6454" s="7">
        <v>42094</v>
      </c>
    </row>
    <row r="6455" spans="1:6" x14ac:dyDescent="0.2">
      <c r="A6455" s="5" t="s">
        <v>96</v>
      </c>
      <c r="B6455" s="5" t="s">
        <v>23</v>
      </c>
      <c r="C6455" s="6" t="s">
        <v>8</v>
      </c>
      <c r="D6455" s="6" t="s">
        <v>43</v>
      </c>
      <c r="E6455" s="5">
        <v>20908.63</v>
      </c>
      <c r="F6455" s="7">
        <v>42094</v>
      </c>
    </row>
    <row r="6456" spans="1:6" x14ac:dyDescent="0.2">
      <c r="A6456" s="5" t="s">
        <v>68</v>
      </c>
      <c r="B6456" s="5" t="s">
        <v>69</v>
      </c>
      <c r="C6456" s="6" t="s">
        <v>47</v>
      </c>
      <c r="D6456" s="6" t="s">
        <v>50</v>
      </c>
      <c r="E6456" s="5">
        <v>20820.400000000001</v>
      </c>
      <c r="F6456" s="7">
        <v>42094</v>
      </c>
    </row>
    <row r="6457" spans="1:6" x14ac:dyDescent="0.2">
      <c r="A6457" s="5" t="s">
        <v>87</v>
      </c>
      <c r="B6457" s="5" t="s">
        <v>7</v>
      </c>
      <c r="C6457" s="6" t="s">
        <v>21</v>
      </c>
      <c r="D6457" s="6" t="s">
        <v>35</v>
      </c>
      <c r="E6457" s="5">
        <v>20813.226999999999</v>
      </c>
      <c r="F6457" s="7">
        <v>42094</v>
      </c>
    </row>
    <row r="6458" spans="1:6" x14ac:dyDescent="0.2">
      <c r="A6458" s="5" t="s">
        <v>96</v>
      </c>
      <c r="B6458" s="5" t="s">
        <v>7</v>
      </c>
      <c r="C6458" s="6" t="s">
        <v>8</v>
      </c>
      <c r="D6458" s="6" t="s">
        <v>75</v>
      </c>
      <c r="E6458" s="5">
        <v>20737</v>
      </c>
      <c r="F6458" s="7">
        <v>42094</v>
      </c>
    </row>
    <row r="6459" spans="1:6" x14ac:dyDescent="0.2">
      <c r="A6459" s="5" t="s">
        <v>39</v>
      </c>
      <c r="B6459" s="5" t="s">
        <v>7</v>
      </c>
      <c r="C6459" s="6" t="s">
        <v>17</v>
      </c>
      <c r="D6459" s="6" t="s">
        <v>43</v>
      </c>
      <c r="E6459" s="5">
        <v>20684.519</v>
      </c>
      <c r="F6459" s="7">
        <v>42094</v>
      </c>
    </row>
    <row r="6460" spans="1:6" x14ac:dyDescent="0.2">
      <c r="A6460" s="5" t="s">
        <v>68</v>
      </c>
      <c r="B6460" s="5" t="s">
        <v>69</v>
      </c>
      <c r="C6460" s="6" t="s">
        <v>25</v>
      </c>
      <c r="D6460" s="6" t="s">
        <v>53</v>
      </c>
      <c r="E6460" s="5">
        <v>20635.780069999997</v>
      </c>
      <c r="F6460" s="7">
        <v>42094</v>
      </c>
    </row>
    <row r="6461" spans="1:6" x14ac:dyDescent="0.2">
      <c r="A6461" s="5" t="s">
        <v>87</v>
      </c>
      <c r="B6461" s="5" t="s">
        <v>23</v>
      </c>
      <c r="C6461" s="6" t="s">
        <v>19</v>
      </c>
      <c r="D6461" s="6" t="s">
        <v>43</v>
      </c>
      <c r="E6461" s="5">
        <v>20588.269</v>
      </c>
      <c r="F6461" s="7">
        <v>42094</v>
      </c>
    </row>
    <row r="6462" spans="1:6" x14ac:dyDescent="0.2">
      <c r="A6462" s="5" t="s">
        <v>88</v>
      </c>
      <c r="B6462" s="5" t="s">
        <v>23</v>
      </c>
      <c r="C6462" s="6" t="s">
        <v>10</v>
      </c>
      <c r="D6462" s="6" t="s">
        <v>27</v>
      </c>
      <c r="E6462" s="5">
        <v>20522.2</v>
      </c>
      <c r="F6462" s="7">
        <v>42094</v>
      </c>
    </row>
    <row r="6463" spans="1:6" x14ac:dyDescent="0.2">
      <c r="A6463" s="5" t="s">
        <v>87</v>
      </c>
      <c r="B6463" s="5" t="s">
        <v>7</v>
      </c>
      <c r="C6463" s="6" t="s">
        <v>8</v>
      </c>
      <c r="D6463" s="6" t="s">
        <v>42</v>
      </c>
      <c r="E6463" s="5">
        <v>20491.603999999999</v>
      </c>
      <c r="F6463" s="7">
        <v>42094</v>
      </c>
    </row>
    <row r="6464" spans="1:6" x14ac:dyDescent="0.2">
      <c r="A6464" s="5" t="s">
        <v>68</v>
      </c>
      <c r="B6464" s="5" t="s">
        <v>69</v>
      </c>
      <c r="C6464" s="6" t="s">
        <v>21</v>
      </c>
      <c r="D6464" s="6" t="s">
        <v>13</v>
      </c>
      <c r="E6464" s="5">
        <v>20485.537879999996</v>
      </c>
      <c r="F6464" s="7">
        <v>42094</v>
      </c>
    </row>
    <row r="6465" spans="1:6" x14ac:dyDescent="0.2">
      <c r="A6465" s="5" t="s">
        <v>88</v>
      </c>
      <c r="B6465" s="5" t="s">
        <v>23</v>
      </c>
      <c r="C6465" s="6" t="s">
        <v>37</v>
      </c>
      <c r="D6465" s="6" t="s">
        <v>20</v>
      </c>
      <c r="E6465" s="5">
        <v>20414.804</v>
      </c>
      <c r="F6465" s="7">
        <v>42094</v>
      </c>
    </row>
    <row r="6466" spans="1:6" x14ac:dyDescent="0.2">
      <c r="A6466" s="5" t="s">
        <v>24</v>
      </c>
      <c r="B6466" s="5" t="s">
        <v>23</v>
      </c>
      <c r="C6466" s="6" t="s">
        <v>22</v>
      </c>
      <c r="D6466" s="6" t="s">
        <v>9</v>
      </c>
      <c r="E6466" s="5">
        <v>20410.079000000002</v>
      </c>
      <c r="F6466" s="7">
        <v>42094</v>
      </c>
    </row>
    <row r="6467" spans="1:6" x14ac:dyDescent="0.2">
      <c r="A6467" s="5" t="s">
        <v>68</v>
      </c>
      <c r="B6467" s="5" t="s">
        <v>69</v>
      </c>
      <c r="C6467" s="6" t="s">
        <v>15</v>
      </c>
      <c r="D6467" s="6" t="s">
        <v>53</v>
      </c>
      <c r="E6467" s="5">
        <v>20381.885189999997</v>
      </c>
      <c r="F6467" s="7">
        <v>42094</v>
      </c>
    </row>
    <row r="6468" spans="1:6" x14ac:dyDescent="0.2">
      <c r="A6468" s="5" t="s">
        <v>100</v>
      </c>
      <c r="B6468" s="5" t="s">
        <v>23</v>
      </c>
      <c r="C6468" s="6" t="s">
        <v>8</v>
      </c>
      <c r="D6468" s="6" t="s">
        <v>42</v>
      </c>
      <c r="E6468" s="5">
        <v>20327.743999999999</v>
      </c>
      <c r="F6468" s="7">
        <v>42094</v>
      </c>
    </row>
    <row r="6469" spans="1:6" x14ac:dyDescent="0.2">
      <c r="A6469" s="5" t="s">
        <v>68</v>
      </c>
      <c r="B6469" s="5" t="s">
        <v>69</v>
      </c>
      <c r="C6469" s="6" t="s">
        <v>12</v>
      </c>
      <c r="D6469" s="6" t="s">
        <v>42</v>
      </c>
      <c r="E6469" s="5">
        <v>20267.121179999998</v>
      </c>
      <c r="F6469" s="7">
        <v>42094</v>
      </c>
    </row>
    <row r="6470" spans="1:6" x14ac:dyDescent="0.2">
      <c r="A6470" s="5" t="s">
        <v>88</v>
      </c>
      <c r="B6470" s="5" t="s">
        <v>7</v>
      </c>
      <c r="C6470" s="6" t="s">
        <v>26</v>
      </c>
      <c r="D6470" s="6" t="s">
        <v>43</v>
      </c>
      <c r="E6470" s="5">
        <v>20157.137999999999</v>
      </c>
      <c r="F6470" s="7">
        <v>42094</v>
      </c>
    </row>
    <row r="6471" spans="1:6" x14ac:dyDescent="0.2">
      <c r="A6471" s="5" t="s">
        <v>39</v>
      </c>
      <c r="B6471" s="5" t="s">
        <v>7</v>
      </c>
      <c r="C6471" s="6" t="s">
        <v>11</v>
      </c>
      <c r="D6471" s="6" t="s">
        <v>46</v>
      </c>
      <c r="E6471" s="5">
        <v>20149.300999999999</v>
      </c>
      <c r="F6471" s="7">
        <v>42094</v>
      </c>
    </row>
    <row r="6472" spans="1:6" x14ac:dyDescent="0.2">
      <c r="A6472" s="5" t="s">
        <v>39</v>
      </c>
      <c r="B6472" s="5" t="s">
        <v>7</v>
      </c>
      <c r="C6472" s="6" t="s">
        <v>47</v>
      </c>
      <c r="D6472" s="6" t="s">
        <v>52</v>
      </c>
      <c r="E6472" s="5">
        <v>20146.5</v>
      </c>
      <c r="F6472" s="7">
        <v>42094</v>
      </c>
    </row>
    <row r="6473" spans="1:6" x14ac:dyDescent="0.2">
      <c r="A6473" s="5" t="s">
        <v>39</v>
      </c>
      <c r="B6473" s="5" t="s">
        <v>7</v>
      </c>
      <c r="C6473" s="6" t="s">
        <v>10</v>
      </c>
      <c r="D6473" s="6" t="s">
        <v>57</v>
      </c>
      <c r="E6473" s="5">
        <v>20052</v>
      </c>
      <c r="F6473" s="7">
        <v>42094</v>
      </c>
    </row>
    <row r="6474" spans="1:6" x14ac:dyDescent="0.2">
      <c r="A6474" s="5" t="s">
        <v>96</v>
      </c>
      <c r="B6474" s="5" t="s">
        <v>23</v>
      </c>
      <c r="C6474" s="6" t="s">
        <v>19</v>
      </c>
      <c r="D6474" s="6" t="s">
        <v>46</v>
      </c>
      <c r="E6474" s="5">
        <v>20037.400000000001</v>
      </c>
      <c r="F6474" s="7">
        <v>42094</v>
      </c>
    </row>
    <row r="6475" spans="1:6" x14ac:dyDescent="0.2">
      <c r="A6475" s="5" t="s">
        <v>24</v>
      </c>
      <c r="B6475" s="5" t="s">
        <v>23</v>
      </c>
      <c r="C6475" s="6" t="s">
        <v>11</v>
      </c>
      <c r="D6475" s="6" t="s">
        <v>13</v>
      </c>
      <c r="E6475" s="5">
        <v>20036.282580000003</v>
      </c>
      <c r="F6475" s="7">
        <v>42094</v>
      </c>
    </row>
    <row r="6476" spans="1:6" x14ac:dyDescent="0.2">
      <c r="A6476" s="5" t="s">
        <v>24</v>
      </c>
      <c r="B6476" s="5" t="s">
        <v>23</v>
      </c>
      <c r="C6476" s="6" t="s">
        <v>12</v>
      </c>
      <c r="D6476" s="6" t="s">
        <v>13</v>
      </c>
      <c r="E6476" s="5">
        <v>20000</v>
      </c>
      <c r="F6476" s="7">
        <v>42094</v>
      </c>
    </row>
    <row r="6477" spans="1:6" x14ac:dyDescent="0.2">
      <c r="A6477" s="5" t="s">
        <v>87</v>
      </c>
      <c r="B6477" s="5" t="s">
        <v>7</v>
      </c>
      <c r="C6477" s="6" t="s">
        <v>8</v>
      </c>
      <c r="D6477" s="6" t="s">
        <v>29</v>
      </c>
      <c r="E6477" s="5">
        <v>19928</v>
      </c>
      <c r="F6477" s="7">
        <v>42094</v>
      </c>
    </row>
    <row r="6478" spans="1:6" x14ac:dyDescent="0.2">
      <c r="A6478" s="5" t="s">
        <v>24</v>
      </c>
      <c r="B6478" s="5" t="s">
        <v>7</v>
      </c>
      <c r="C6478" s="6" t="s">
        <v>21</v>
      </c>
      <c r="D6478" s="6" t="s">
        <v>13</v>
      </c>
      <c r="E6478" s="5">
        <v>19901.913</v>
      </c>
      <c r="F6478" s="7">
        <v>42094</v>
      </c>
    </row>
    <row r="6479" spans="1:6" x14ac:dyDescent="0.2">
      <c r="A6479" s="5" t="s">
        <v>96</v>
      </c>
      <c r="B6479" s="5" t="s">
        <v>23</v>
      </c>
      <c r="C6479" s="6" t="s">
        <v>19</v>
      </c>
      <c r="D6479" s="6" t="s">
        <v>9</v>
      </c>
      <c r="E6479" s="5">
        <v>19899.3</v>
      </c>
      <c r="F6479" s="7">
        <v>42094</v>
      </c>
    </row>
    <row r="6480" spans="1:6" x14ac:dyDescent="0.2">
      <c r="A6480" s="5" t="s">
        <v>100</v>
      </c>
      <c r="B6480" s="5" t="s">
        <v>23</v>
      </c>
      <c r="C6480" s="6" t="s">
        <v>47</v>
      </c>
      <c r="D6480" s="6" t="s">
        <v>29</v>
      </c>
      <c r="E6480" s="5">
        <v>19884.578000000001</v>
      </c>
      <c r="F6480" s="7">
        <v>42094</v>
      </c>
    </row>
    <row r="6481" spans="1:6" x14ac:dyDescent="0.2">
      <c r="A6481" s="5" t="s">
        <v>24</v>
      </c>
      <c r="B6481" s="5" t="s">
        <v>7</v>
      </c>
      <c r="C6481" s="6" t="s">
        <v>8</v>
      </c>
      <c r="D6481" s="6" t="s">
        <v>18</v>
      </c>
      <c r="E6481" s="5">
        <v>19883.241979999999</v>
      </c>
      <c r="F6481" s="7">
        <v>42094</v>
      </c>
    </row>
    <row r="6482" spans="1:6" x14ac:dyDescent="0.2">
      <c r="A6482" s="5" t="s">
        <v>100</v>
      </c>
      <c r="B6482" s="5" t="s">
        <v>7</v>
      </c>
      <c r="C6482" s="6" t="s">
        <v>12</v>
      </c>
      <c r="D6482" s="6" t="s">
        <v>53</v>
      </c>
      <c r="E6482" s="5">
        <v>19729.223119999999</v>
      </c>
      <c r="F6482" s="7">
        <v>42094</v>
      </c>
    </row>
    <row r="6483" spans="1:6" x14ac:dyDescent="0.2">
      <c r="A6483" s="5" t="s">
        <v>68</v>
      </c>
      <c r="B6483" s="5" t="s">
        <v>70</v>
      </c>
      <c r="C6483" s="6" t="s">
        <v>19</v>
      </c>
      <c r="D6483" s="6" t="s">
        <v>27</v>
      </c>
      <c r="E6483" s="5">
        <v>19707.098000000002</v>
      </c>
      <c r="F6483" s="7">
        <v>42094</v>
      </c>
    </row>
    <row r="6484" spans="1:6" x14ac:dyDescent="0.2">
      <c r="A6484" s="5" t="s">
        <v>39</v>
      </c>
      <c r="B6484" s="5" t="s">
        <v>7</v>
      </c>
      <c r="C6484" s="6" t="s">
        <v>21</v>
      </c>
      <c r="D6484" s="6" t="s">
        <v>42</v>
      </c>
      <c r="E6484" s="5">
        <v>19705.538</v>
      </c>
      <c r="F6484" s="7">
        <v>42094</v>
      </c>
    </row>
    <row r="6485" spans="1:6" x14ac:dyDescent="0.2">
      <c r="A6485" s="5" t="s">
        <v>24</v>
      </c>
      <c r="B6485" s="5" t="s">
        <v>23</v>
      </c>
      <c r="C6485" s="6" t="s">
        <v>22</v>
      </c>
      <c r="D6485" s="6" t="s">
        <v>9</v>
      </c>
      <c r="E6485" s="5">
        <v>19678.714210000002</v>
      </c>
      <c r="F6485" s="7">
        <v>42094</v>
      </c>
    </row>
    <row r="6486" spans="1:6" x14ac:dyDescent="0.2">
      <c r="A6486" s="5" t="s">
        <v>100</v>
      </c>
      <c r="B6486" s="5" t="s">
        <v>23</v>
      </c>
      <c r="C6486" s="6" t="s">
        <v>21</v>
      </c>
      <c r="D6486" s="6" t="s">
        <v>40</v>
      </c>
      <c r="E6486" s="5">
        <v>19580</v>
      </c>
      <c r="F6486" s="7">
        <v>42094</v>
      </c>
    </row>
    <row r="6487" spans="1:6" x14ac:dyDescent="0.2">
      <c r="A6487" s="5" t="s">
        <v>39</v>
      </c>
      <c r="B6487" s="5" t="s">
        <v>23</v>
      </c>
      <c r="C6487" s="6" t="s">
        <v>25</v>
      </c>
      <c r="D6487" s="6" t="s">
        <v>49</v>
      </c>
      <c r="E6487" s="5">
        <v>19535.817999999999</v>
      </c>
      <c r="F6487" s="7">
        <v>42094</v>
      </c>
    </row>
    <row r="6488" spans="1:6" x14ac:dyDescent="0.2">
      <c r="A6488" s="5" t="s">
        <v>24</v>
      </c>
      <c r="B6488" s="5" t="s">
        <v>23</v>
      </c>
      <c r="C6488" s="6" t="s">
        <v>11</v>
      </c>
      <c r="D6488" s="6" t="s">
        <v>20</v>
      </c>
      <c r="E6488" s="5">
        <v>19500.0003</v>
      </c>
      <c r="F6488" s="7">
        <v>42094</v>
      </c>
    </row>
    <row r="6489" spans="1:6" x14ac:dyDescent="0.2">
      <c r="A6489" s="5" t="s">
        <v>24</v>
      </c>
      <c r="B6489" s="5" t="s">
        <v>7</v>
      </c>
      <c r="C6489" s="6" t="s">
        <v>12</v>
      </c>
      <c r="D6489" s="6" t="s">
        <v>20</v>
      </c>
      <c r="E6489" s="5">
        <v>19500</v>
      </c>
      <c r="F6489" s="7">
        <v>42094</v>
      </c>
    </row>
    <row r="6490" spans="1:6" x14ac:dyDescent="0.2">
      <c r="A6490" s="5" t="s">
        <v>24</v>
      </c>
      <c r="B6490" s="5" t="s">
        <v>7</v>
      </c>
      <c r="C6490" s="6" t="s">
        <v>22</v>
      </c>
      <c r="D6490" s="6" t="s">
        <v>9</v>
      </c>
      <c r="E6490" s="5">
        <v>19483.469269999998</v>
      </c>
      <c r="F6490" s="7">
        <v>42094</v>
      </c>
    </row>
    <row r="6491" spans="1:6" x14ac:dyDescent="0.2">
      <c r="A6491" s="5" t="s">
        <v>96</v>
      </c>
      <c r="B6491" s="5" t="s">
        <v>7</v>
      </c>
      <c r="C6491" s="6" t="s">
        <v>16</v>
      </c>
      <c r="D6491" s="6" t="s">
        <v>45</v>
      </c>
      <c r="E6491" s="5">
        <v>19460.009999999998</v>
      </c>
      <c r="F6491" s="7">
        <v>42094</v>
      </c>
    </row>
    <row r="6492" spans="1:6" x14ac:dyDescent="0.2">
      <c r="A6492" s="5" t="s">
        <v>39</v>
      </c>
      <c r="B6492" s="5" t="s">
        <v>7</v>
      </c>
      <c r="C6492" s="6" t="s">
        <v>25</v>
      </c>
      <c r="D6492" s="6" t="s">
        <v>41</v>
      </c>
      <c r="E6492" s="5">
        <v>19432.650999999998</v>
      </c>
      <c r="F6492" s="7">
        <v>42094</v>
      </c>
    </row>
    <row r="6493" spans="1:6" x14ac:dyDescent="0.2">
      <c r="A6493" s="5" t="s">
        <v>88</v>
      </c>
      <c r="B6493" s="5" t="s">
        <v>7</v>
      </c>
      <c r="C6493" s="6" t="s">
        <v>36</v>
      </c>
      <c r="D6493" s="6" t="s">
        <v>18</v>
      </c>
      <c r="E6493" s="5">
        <v>19427.927</v>
      </c>
      <c r="F6493" s="7">
        <v>42094</v>
      </c>
    </row>
    <row r="6494" spans="1:6" x14ac:dyDescent="0.2">
      <c r="A6494" s="5" t="s">
        <v>24</v>
      </c>
      <c r="B6494" s="5" t="s">
        <v>7</v>
      </c>
      <c r="C6494" s="6" t="s">
        <v>12</v>
      </c>
      <c r="D6494" s="6" t="s">
        <v>27</v>
      </c>
      <c r="E6494" s="5">
        <v>19405.403330000001</v>
      </c>
      <c r="F6494" s="7">
        <v>42094</v>
      </c>
    </row>
    <row r="6495" spans="1:6" x14ac:dyDescent="0.2">
      <c r="A6495" s="5" t="s">
        <v>96</v>
      </c>
      <c r="B6495" s="5" t="s">
        <v>7</v>
      </c>
      <c r="C6495" s="6" t="s">
        <v>22</v>
      </c>
      <c r="D6495" s="6" t="s">
        <v>61</v>
      </c>
      <c r="E6495" s="5">
        <v>19390.79</v>
      </c>
      <c r="F6495" s="7">
        <v>42094</v>
      </c>
    </row>
    <row r="6496" spans="1:6" x14ac:dyDescent="0.2">
      <c r="A6496" s="5" t="s">
        <v>39</v>
      </c>
      <c r="B6496" s="5" t="s">
        <v>7</v>
      </c>
      <c r="C6496" s="6" t="s">
        <v>28</v>
      </c>
      <c r="D6496" s="6" t="s">
        <v>43</v>
      </c>
      <c r="E6496" s="5">
        <v>19314.246999999999</v>
      </c>
      <c r="F6496" s="7">
        <v>42094</v>
      </c>
    </row>
    <row r="6497" spans="1:6" x14ac:dyDescent="0.2">
      <c r="A6497" s="5" t="s">
        <v>100</v>
      </c>
      <c r="B6497" s="5" t="s">
        <v>7</v>
      </c>
      <c r="C6497" s="6" t="s">
        <v>21</v>
      </c>
      <c r="D6497" s="6" t="s">
        <v>35</v>
      </c>
      <c r="E6497" s="5">
        <v>19297.20463</v>
      </c>
      <c r="F6497" s="7">
        <v>42094</v>
      </c>
    </row>
    <row r="6498" spans="1:6" x14ac:dyDescent="0.2">
      <c r="A6498" s="5" t="s">
        <v>24</v>
      </c>
      <c r="B6498" s="5" t="s">
        <v>23</v>
      </c>
      <c r="C6498" s="6" t="s">
        <v>11</v>
      </c>
      <c r="D6498" s="6" t="s">
        <v>29</v>
      </c>
      <c r="E6498" s="5">
        <v>19187.571969999997</v>
      </c>
      <c r="F6498" s="7">
        <v>42094</v>
      </c>
    </row>
    <row r="6499" spans="1:6" x14ac:dyDescent="0.2">
      <c r="A6499" s="5" t="s">
        <v>88</v>
      </c>
      <c r="B6499" s="5" t="s">
        <v>7</v>
      </c>
      <c r="C6499" s="6" t="s">
        <v>26</v>
      </c>
      <c r="D6499" s="6" t="s">
        <v>18</v>
      </c>
      <c r="E6499" s="5">
        <v>19128.464</v>
      </c>
      <c r="F6499" s="7">
        <v>42094</v>
      </c>
    </row>
    <row r="6500" spans="1:6" x14ac:dyDescent="0.2">
      <c r="A6500" s="5" t="s">
        <v>39</v>
      </c>
      <c r="B6500" s="5" t="s">
        <v>7</v>
      </c>
      <c r="C6500" s="6" t="s">
        <v>12</v>
      </c>
      <c r="D6500" s="6" t="s">
        <v>27</v>
      </c>
      <c r="E6500" s="5">
        <v>19112.324840000001</v>
      </c>
      <c r="F6500" s="7">
        <v>42094</v>
      </c>
    </row>
    <row r="6501" spans="1:6" x14ac:dyDescent="0.2">
      <c r="A6501" s="5" t="s">
        <v>100</v>
      </c>
      <c r="B6501" s="5" t="s">
        <v>23</v>
      </c>
      <c r="C6501" s="6" t="s">
        <v>22</v>
      </c>
      <c r="D6501" s="6" t="s">
        <v>40</v>
      </c>
      <c r="E6501" s="5">
        <v>19106.433000000001</v>
      </c>
      <c r="F6501" s="7">
        <v>42094</v>
      </c>
    </row>
    <row r="6502" spans="1:6" x14ac:dyDescent="0.2">
      <c r="A6502" s="5" t="s">
        <v>96</v>
      </c>
      <c r="B6502" s="5" t="s">
        <v>7</v>
      </c>
      <c r="C6502" s="6" t="s">
        <v>11</v>
      </c>
      <c r="D6502" s="6" t="s">
        <v>57</v>
      </c>
      <c r="E6502" s="5">
        <v>19102.27</v>
      </c>
      <c r="F6502" s="7">
        <v>42094</v>
      </c>
    </row>
    <row r="6503" spans="1:6" x14ac:dyDescent="0.2">
      <c r="A6503" s="5" t="s">
        <v>39</v>
      </c>
      <c r="B6503" s="5" t="s">
        <v>7</v>
      </c>
      <c r="C6503" s="6" t="s">
        <v>25</v>
      </c>
      <c r="D6503" s="6" t="s">
        <v>49</v>
      </c>
      <c r="E6503" s="5">
        <v>19064.364000000001</v>
      </c>
      <c r="F6503" s="7">
        <v>42094</v>
      </c>
    </row>
    <row r="6504" spans="1:6" x14ac:dyDescent="0.2">
      <c r="A6504" s="5" t="s">
        <v>24</v>
      </c>
      <c r="B6504" s="5" t="s">
        <v>7</v>
      </c>
      <c r="C6504" s="6" t="s">
        <v>26</v>
      </c>
      <c r="D6504" s="6" t="s">
        <v>18</v>
      </c>
      <c r="E6504" s="5">
        <v>19051.126190000003</v>
      </c>
      <c r="F6504" s="7">
        <v>42094</v>
      </c>
    </row>
    <row r="6505" spans="1:6" x14ac:dyDescent="0.2">
      <c r="A6505" s="5" t="s">
        <v>87</v>
      </c>
      <c r="B6505" s="5" t="s">
        <v>7</v>
      </c>
      <c r="C6505" s="6" t="s">
        <v>14</v>
      </c>
      <c r="D6505" s="6" t="s">
        <v>52</v>
      </c>
      <c r="E6505" s="5">
        <v>19020.795999999998</v>
      </c>
      <c r="F6505" s="7">
        <v>42094</v>
      </c>
    </row>
    <row r="6506" spans="1:6" x14ac:dyDescent="0.2">
      <c r="A6506" s="5" t="s">
        <v>24</v>
      </c>
      <c r="B6506" s="5" t="s">
        <v>23</v>
      </c>
      <c r="C6506" s="6" t="s">
        <v>14</v>
      </c>
      <c r="D6506" s="6" t="s">
        <v>18</v>
      </c>
      <c r="E6506" s="5">
        <v>18973.97</v>
      </c>
      <c r="F6506" s="7">
        <v>42094</v>
      </c>
    </row>
    <row r="6507" spans="1:6" x14ac:dyDescent="0.2">
      <c r="A6507" s="5" t="s">
        <v>100</v>
      </c>
      <c r="B6507" s="5" t="s">
        <v>7</v>
      </c>
      <c r="C6507" s="6" t="s">
        <v>47</v>
      </c>
      <c r="D6507" s="6" t="s">
        <v>44</v>
      </c>
      <c r="E6507" s="5">
        <v>18899.866999999998</v>
      </c>
      <c r="F6507" s="7">
        <v>42094</v>
      </c>
    </row>
    <row r="6508" spans="1:6" x14ac:dyDescent="0.2">
      <c r="A6508" s="5" t="s">
        <v>87</v>
      </c>
      <c r="B6508" s="5" t="s">
        <v>23</v>
      </c>
      <c r="C6508" s="6" t="s">
        <v>19</v>
      </c>
      <c r="D6508" s="6" t="s">
        <v>45</v>
      </c>
      <c r="E6508" s="5">
        <v>18877.124</v>
      </c>
      <c r="F6508" s="7">
        <v>42094</v>
      </c>
    </row>
    <row r="6509" spans="1:6" x14ac:dyDescent="0.2">
      <c r="A6509" s="5" t="s">
        <v>24</v>
      </c>
      <c r="B6509" s="5" t="s">
        <v>7</v>
      </c>
      <c r="C6509" s="6" t="s">
        <v>19</v>
      </c>
      <c r="D6509" s="6" t="s">
        <v>20</v>
      </c>
      <c r="E6509" s="5">
        <v>18875.624800000001</v>
      </c>
      <c r="F6509" s="7">
        <v>42094</v>
      </c>
    </row>
    <row r="6510" spans="1:6" x14ac:dyDescent="0.2">
      <c r="A6510" s="5" t="s">
        <v>96</v>
      </c>
      <c r="B6510" s="5" t="s">
        <v>7</v>
      </c>
      <c r="C6510" s="6" t="s">
        <v>17</v>
      </c>
      <c r="D6510" s="6" t="s">
        <v>53</v>
      </c>
      <c r="E6510" s="5">
        <v>18846.64</v>
      </c>
      <c r="F6510" s="7">
        <v>42094</v>
      </c>
    </row>
    <row r="6511" spans="1:6" x14ac:dyDescent="0.2">
      <c r="A6511" s="5" t="s">
        <v>96</v>
      </c>
      <c r="B6511" s="5" t="s">
        <v>7</v>
      </c>
      <c r="C6511" s="6" t="s">
        <v>19</v>
      </c>
      <c r="D6511" s="6" t="s">
        <v>43</v>
      </c>
      <c r="E6511" s="5">
        <v>18842.66</v>
      </c>
      <c r="F6511" s="7">
        <v>42094</v>
      </c>
    </row>
    <row r="6512" spans="1:6" x14ac:dyDescent="0.2">
      <c r="A6512" s="5" t="s">
        <v>24</v>
      </c>
      <c r="B6512" s="5" t="s">
        <v>7</v>
      </c>
      <c r="C6512" s="6" t="s">
        <v>12</v>
      </c>
      <c r="D6512" s="6" t="s">
        <v>20</v>
      </c>
      <c r="E6512" s="5">
        <v>18834.297300000002</v>
      </c>
      <c r="F6512" s="7">
        <v>42094</v>
      </c>
    </row>
    <row r="6513" spans="1:6" x14ac:dyDescent="0.2">
      <c r="A6513" s="5" t="s">
        <v>39</v>
      </c>
      <c r="B6513" s="5" t="s">
        <v>23</v>
      </c>
      <c r="C6513" s="6" t="s">
        <v>21</v>
      </c>
      <c r="D6513" s="6" t="s">
        <v>45</v>
      </c>
      <c r="E6513" s="5">
        <v>18831.896000000001</v>
      </c>
      <c r="F6513" s="7">
        <v>42094</v>
      </c>
    </row>
    <row r="6514" spans="1:6" x14ac:dyDescent="0.2">
      <c r="A6514" s="5" t="s">
        <v>39</v>
      </c>
      <c r="B6514" s="5" t="s">
        <v>7</v>
      </c>
      <c r="C6514" s="6" t="s">
        <v>25</v>
      </c>
      <c r="D6514" s="6" t="s">
        <v>44</v>
      </c>
      <c r="E6514" s="5">
        <v>18802.675000000003</v>
      </c>
      <c r="F6514" s="7">
        <v>42094</v>
      </c>
    </row>
    <row r="6515" spans="1:6" x14ac:dyDescent="0.2">
      <c r="A6515" s="5" t="s">
        <v>68</v>
      </c>
      <c r="B6515" s="5" t="s">
        <v>69</v>
      </c>
      <c r="C6515" s="6" t="s">
        <v>8</v>
      </c>
      <c r="D6515" s="6" t="s">
        <v>52</v>
      </c>
      <c r="E6515" s="5">
        <v>18769.150000000001</v>
      </c>
      <c r="F6515" s="7">
        <v>42094</v>
      </c>
    </row>
    <row r="6516" spans="1:6" x14ac:dyDescent="0.2">
      <c r="A6516" s="5" t="s">
        <v>87</v>
      </c>
      <c r="B6516" s="5" t="s">
        <v>7</v>
      </c>
      <c r="C6516" s="6" t="s">
        <v>47</v>
      </c>
      <c r="D6516" s="6" t="s">
        <v>50</v>
      </c>
      <c r="E6516" s="5">
        <v>18753.5</v>
      </c>
      <c r="F6516" s="7">
        <v>42094</v>
      </c>
    </row>
    <row r="6517" spans="1:6" x14ac:dyDescent="0.2">
      <c r="A6517" s="5" t="s">
        <v>100</v>
      </c>
      <c r="B6517" s="5" t="s">
        <v>23</v>
      </c>
      <c r="C6517" s="6" t="s">
        <v>10</v>
      </c>
      <c r="D6517" s="6" t="s">
        <v>75</v>
      </c>
      <c r="E6517" s="5">
        <v>18708.556</v>
      </c>
      <c r="F6517" s="7">
        <v>42094</v>
      </c>
    </row>
    <row r="6518" spans="1:6" x14ac:dyDescent="0.2">
      <c r="A6518" s="5" t="s">
        <v>39</v>
      </c>
      <c r="B6518" s="5" t="s">
        <v>7</v>
      </c>
      <c r="C6518" s="6" t="s">
        <v>11</v>
      </c>
      <c r="D6518" s="6" t="s">
        <v>51</v>
      </c>
      <c r="E6518" s="5">
        <v>18626.315370000004</v>
      </c>
      <c r="F6518" s="7">
        <v>42094</v>
      </c>
    </row>
    <row r="6519" spans="1:6" x14ac:dyDescent="0.2">
      <c r="A6519" s="5" t="s">
        <v>39</v>
      </c>
      <c r="B6519" s="5" t="s">
        <v>23</v>
      </c>
      <c r="C6519" s="6" t="s">
        <v>33</v>
      </c>
      <c r="D6519" s="6" t="s">
        <v>45</v>
      </c>
      <c r="E6519" s="5">
        <v>18590.428</v>
      </c>
      <c r="F6519" s="7">
        <v>42094</v>
      </c>
    </row>
    <row r="6520" spans="1:6" x14ac:dyDescent="0.2">
      <c r="A6520" s="5" t="s">
        <v>39</v>
      </c>
      <c r="B6520" s="5" t="s">
        <v>7</v>
      </c>
      <c r="C6520" s="6" t="s">
        <v>10</v>
      </c>
      <c r="D6520" s="6" t="s">
        <v>44</v>
      </c>
      <c r="E6520" s="5">
        <v>18515.245999999999</v>
      </c>
      <c r="F6520" s="7">
        <v>42094</v>
      </c>
    </row>
    <row r="6521" spans="1:6" x14ac:dyDescent="0.2">
      <c r="A6521" s="5" t="s">
        <v>100</v>
      </c>
      <c r="B6521" s="5" t="s">
        <v>23</v>
      </c>
      <c r="C6521" s="6" t="s">
        <v>11</v>
      </c>
      <c r="D6521" s="6" t="s">
        <v>43</v>
      </c>
      <c r="E6521" s="5">
        <v>18419.101999999999</v>
      </c>
      <c r="F6521" s="7">
        <v>42094</v>
      </c>
    </row>
    <row r="6522" spans="1:6" x14ac:dyDescent="0.2">
      <c r="A6522" s="5" t="s">
        <v>92</v>
      </c>
      <c r="B6522" s="5" t="s">
        <v>69</v>
      </c>
      <c r="C6522" s="6" t="s">
        <v>37</v>
      </c>
      <c r="D6522" s="6" t="s">
        <v>13</v>
      </c>
      <c r="E6522" s="5">
        <v>18397.414813994081</v>
      </c>
      <c r="F6522" s="7">
        <v>42094</v>
      </c>
    </row>
    <row r="6523" spans="1:6" x14ac:dyDescent="0.2">
      <c r="A6523" s="5" t="s">
        <v>90</v>
      </c>
      <c r="B6523" s="5" t="s">
        <v>7</v>
      </c>
      <c r="C6523" s="6" t="s">
        <v>28</v>
      </c>
      <c r="D6523" s="6" t="s">
        <v>20</v>
      </c>
      <c r="E6523" s="5">
        <v>18384</v>
      </c>
      <c r="F6523" s="7">
        <v>42094</v>
      </c>
    </row>
    <row r="6524" spans="1:6" x14ac:dyDescent="0.2">
      <c r="A6524" s="5" t="s">
        <v>39</v>
      </c>
      <c r="B6524" s="5" t="s">
        <v>23</v>
      </c>
      <c r="C6524" s="6" t="s">
        <v>8</v>
      </c>
      <c r="D6524" s="6" t="s">
        <v>54</v>
      </c>
      <c r="E6524" s="5">
        <v>18212.215</v>
      </c>
      <c r="F6524" s="7">
        <v>42094</v>
      </c>
    </row>
    <row r="6525" spans="1:6" x14ac:dyDescent="0.2">
      <c r="A6525" s="5" t="s">
        <v>24</v>
      </c>
      <c r="B6525" s="5" t="s">
        <v>7</v>
      </c>
      <c r="C6525" s="6" t="s">
        <v>19</v>
      </c>
      <c r="D6525" s="6" t="s">
        <v>13</v>
      </c>
      <c r="E6525" s="5">
        <v>18167.138309999998</v>
      </c>
      <c r="F6525" s="7">
        <v>42094</v>
      </c>
    </row>
    <row r="6526" spans="1:6" x14ac:dyDescent="0.2">
      <c r="A6526" s="5" t="s">
        <v>24</v>
      </c>
      <c r="B6526" s="5" t="s">
        <v>7</v>
      </c>
      <c r="C6526" s="6" t="s">
        <v>21</v>
      </c>
      <c r="D6526" s="6" t="s">
        <v>18</v>
      </c>
      <c r="E6526" s="5">
        <v>18146.3688</v>
      </c>
      <c r="F6526" s="7">
        <v>42094</v>
      </c>
    </row>
    <row r="6527" spans="1:6" x14ac:dyDescent="0.2">
      <c r="A6527" s="5" t="s">
        <v>88</v>
      </c>
      <c r="B6527" s="5" t="s">
        <v>7</v>
      </c>
      <c r="C6527" s="6" t="s">
        <v>26</v>
      </c>
      <c r="D6527" s="6" t="s">
        <v>42</v>
      </c>
      <c r="E6527" s="5">
        <v>18141.573</v>
      </c>
      <c r="F6527" s="7">
        <v>42094</v>
      </c>
    </row>
    <row r="6528" spans="1:6" x14ac:dyDescent="0.2">
      <c r="A6528" s="5" t="s">
        <v>100</v>
      </c>
      <c r="B6528" s="5" t="s">
        <v>7</v>
      </c>
      <c r="C6528" s="6" t="s">
        <v>14</v>
      </c>
      <c r="D6528" s="6" t="s">
        <v>20</v>
      </c>
      <c r="E6528" s="5">
        <v>18137.653149999998</v>
      </c>
      <c r="F6528" s="7">
        <v>42094</v>
      </c>
    </row>
    <row r="6529" spans="1:6" x14ac:dyDescent="0.2">
      <c r="A6529" s="5" t="s">
        <v>39</v>
      </c>
      <c r="B6529" s="5" t="s">
        <v>7</v>
      </c>
      <c r="C6529" s="6" t="s">
        <v>17</v>
      </c>
      <c r="D6529" s="6" t="s">
        <v>42</v>
      </c>
      <c r="E6529" s="5">
        <v>18112.47176</v>
      </c>
      <c r="F6529" s="7">
        <v>42094</v>
      </c>
    </row>
    <row r="6530" spans="1:6" x14ac:dyDescent="0.2">
      <c r="A6530" s="5" t="s">
        <v>96</v>
      </c>
      <c r="B6530" s="5" t="s">
        <v>23</v>
      </c>
      <c r="C6530" s="6" t="s">
        <v>10</v>
      </c>
      <c r="D6530" s="6" t="s">
        <v>13</v>
      </c>
      <c r="E6530" s="5">
        <v>18087.05</v>
      </c>
      <c r="F6530" s="7">
        <v>42094</v>
      </c>
    </row>
    <row r="6531" spans="1:6" x14ac:dyDescent="0.2">
      <c r="A6531" s="5" t="s">
        <v>96</v>
      </c>
      <c r="B6531" s="5" t="s">
        <v>7</v>
      </c>
      <c r="C6531" s="6" t="s">
        <v>17</v>
      </c>
      <c r="D6531" s="6" t="s">
        <v>77</v>
      </c>
      <c r="E6531" s="5">
        <v>18067.63</v>
      </c>
      <c r="F6531" s="7">
        <v>42094</v>
      </c>
    </row>
    <row r="6532" spans="1:6" x14ac:dyDescent="0.2">
      <c r="A6532" s="5" t="s">
        <v>96</v>
      </c>
      <c r="B6532" s="5" t="s">
        <v>23</v>
      </c>
      <c r="C6532" s="6" t="s">
        <v>19</v>
      </c>
      <c r="D6532" s="6" t="s">
        <v>44</v>
      </c>
      <c r="E6532" s="5">
        <v>18029.79</v>
      </c>
      <c r="F6532" s="7">
        <v>42094</v>
      </c>
    </row>
    <row r="6533" spans="1:6" x14ac:dyDescent="0.2">
      <c r="A6533" s="5" t="s">
        <v>24</v>
      </c>
      <c r="B6533" s="5" t="s">
        <v>7</v>
      </c>
      <c r="C6533" s="6" t="s">
        <v>11</v>
      </c>
      <c r="D6533" s="6" t="s">
        <v>20</v>
      </c>
      <c r="E6533" s="5">
        <v>17903.014080000001</v>
      </c>
      <c r="F6533" s="7">
        <v>42094</v>
      </c>
    </row>
    <row r="6534" spans="1:6" x14ac:dyDescent="0.2">
      <c r="A6534" s="5" t="s">
        <v>24</v>
      </c>
      <c r="B6534" s="5" t="s">
        <v>7</v>
      </c>
      <c r="C6534" s="6" t="s">
        <v>8</v>
      </c>
      <c r="D6534" s="6" t="s">
        <v>13</v>
      </c>
      <c r="E6534" s="5">
        <v>17885.751499999998</v>
      </c>
      <c r="F6534" s="7">
        <v>42094</v>
      </c>
    </row>
    <row r="6535" spans="1:6" x14ac:dyDescent="0.2">
      <c r="A6535" s="5" t="s">
        <v>96</v>
      </c>
      <c r="B6535" s="5" t="s">
        <v>7</v>
      </c>
      <c r="C6535" s="6" t="s">
        <v>19</v>
      </c>
      <c r="D6535" s="6" t="s">
        <v>66</v>
      </c>
      <c r="E6535" s="5">
        <v>17882.03</v>
      </c>
      <c r="F6535" s="7">
        <v>42094</v>
      </c>
    </row>
    <row r="6536" spans="1:6" x14ac:dyDescent="0.2">
      <c r="A6536" s="5" t="s">
        <v>39</v>
      </c>
      <c r="B6536" s="5" t="s">
        <v>23</v>
      </c>
      <c r="C6536" s="6" t="s">
        <v>37</v>
      </c>
      <c r="D6536" s="6" t="s">
        <v>46</v>
      </c>
      <c r="E6536" s="5">
        <v>17864.375</v>
      </c>
      <c r="F6536" s="7">
        <v>42094</v>
      </c>
    </row>
    <row r="6537" spans="1:6" x14ac:dyDescent="0.2">
      <c r="A6537" s="5" t="s">
        <v>100</v>
      </c>
      <c r="B6537" s="5" t="s">
        <v>7</v>
      </c>
      <c r="C6537" s="6" t="s">
        <v>12</v>
      </c>
      <c r="D6537" s="6" t="s">
        <v>40</v>
      </c>
      <c r="E6537" s="5">
        <v>17857.500680000001</v>
      </c>
      <c r="F6537" s="7">
        <v>42094</v>
      </c>
    </row>
    <row r="6538" spans="1:6" x14ac:dyDescent="0.2">
      <c r="A6538" s="5" t="s">
        <v>68</v>
      </c>
      <c r="B6538" s="5" t="s">
        <v>69</v>
      </c>
      <c r="C6538" s="6" t="s">
        <v>11</v>
      </c>
      <c r="D6538" s="6" t="s">
        <v>53</v>
      </c>
      <c r="E6538" s="5">
        <v>17832.106480000002</v>
      </c>
      <c r="F6538" s="7">
        <v>42094</v>
      </c>
    </row>
    <row r="6539" spans="1:6" x14ac:dyDescent="0.2">
      <c r="A6539" s="5" t="s">
        <v>24</v>
      </c>
      <c r="B6539" s="5" t="s">
        <v>7</v>
      </c>
      <c r="C6539" s="6" t="s">
        <v>11</v>
      </c>
      <c r="D6539" s="6" t="s">
        <v>9</v>
      </c>
      <c r="E6539" s="5">
        <v>17824.349719999998</v>
      </c>
      <c r="F6539" s="7">
        <v>42094</v>
      </c>
    </row>
    <row r="6540" spans="1:6" x14ac:dyDescent="0.2">
      <c r="A6540" s="5" t="s">
        <v>68</v>
      </c>
      <c r="B6540" s="5" t="s">
        <v>69</v>
      </c>
      <c r="C6540" s="6" t="s">
        <v>34</v>
      </c>
      <c r="D6540" s="6" t="s">
        <v>52</v>
      </c>
      <c r="E6540" s="5">
        <v>17808.346000000001</v>
      </c>
      <c r="F6540" s="7">
        <v>42094</v>
      </c>
    </row>
    <row r="6541" spans="1:6" x14ac:dyDescent="0.2">
      <c r="A6541" s="5" t="s">
        <v>96</v>
      </c>
      <c r="B6541" s="5" t="s">
        <v>7</v>
      </c>
      <c r="C6541" s="6" t="s">
        <v>19</v>
      </c>
      <c r="D6541" s="6" t="s">
        <v>53</v>
      </c>
      <c r="E6541" s="5">
        <v>17756.87</v>
      </c>
      <c r="F6541" s="7">
        <v>42094</v>
      </c>
    </row>
    <row r="6542" spans="1:6" x14ac:dyDescent="0.2">
      <c r="A6542" s="5" t="s">
        <v>96</v>
      </c>
      <c r="B6542" s="5" t="s">
        <v>7</v>
      </c>
      <c r="C6542" s="6" t="s">
        <v>15</v>
      </c>
      <c r="D6542" s="6" t="s">
        <v>81</v>
      </c>
      <c r="E6542" s="5">
        <v>17740.78</v>
      </c>
      <c r="F6542" s="7">
        <v>42094</v>
      </c>
    </row>
    <row r="6543" spans="1:6" x14ac:dyDescent="0.2">
      <c r="A6543" s="5" t="s">
        <v>100</v>
      </c>
      <c r="B6543" s="5" t="s">
        <v>23</v>
      </c>
      <c r="C6543" s="6" t="s">
        <v>19</v>
      </c>
      <c r="D6543" s="6" t="s">
        <v>43</v>
      </c>
      <c r="E6543" s="5">
        <v>17718.43</v>
      </c>
      <c r="F6543" s="7">
        <v>42094</v>
      </c>
    </row>
    <row r="6544" spans="1:6" x14ac:dyDescent="0.2">
      <c r="A6544" s="5" t="s">
        <v>100</v>
      </c>
      <c r="B6544" s="5" t="s">
        <v>23</v>
      </c>
      <c r="C6544" s="6" t="s">
        <v>47</v>
      </c>
      <c r="D6544" s="6" t="s">
        <v>35</v>
      </c>
      <c r="E6544" s="5">
        <v>17688.268000000004</v>
      </c>
      <c r="F6544" s="7">
        <v>42094</v>
      </c>
    </row>
    <row r="6545" spans="1:6" x14ac:dyDescent="0.2">
      <c r="A6545" s="5" t="s">
        <v>24</v>
      </c>
      <c r="B6545" s="5" t="s">
        <v>7</v>
      </c>
      <c r="C6545" s="6" t="s">
        <v>22</v>
      </c>
      <c r="D6545" s="6" t="s">
        <v>9</v>
      </c>
      <c r="E6545" s="5">
        <v>17666.38593</v>
      </c>
      <c r="F6545" s="7">
        <v>42094</v>
      </c>
    </row>
    <row r="6546" spans="1:6" x14ac:dyDescent="0.2">
      <c r="A6546" s="5" t="s">
        <v>87</v>
      </c>
      <c r="B6546" s="5" t="s">
        <v>23</v>
      </c>
      <c r="C6546" s="6" t="s">
        <v>10</v>
      </c>
      <c r="D6546" s="6" t="s">
        <v>29</v>
      </c>
      <c r="E6546" s="5">
        <v>17665.633000000002</v>
      </c>
      <c r="F6546" s="7">
        <v>42094</v>
      </c>
    </row>
    <row r="6547" spans="1:6" x14ac:dyDescent="0.2">
      <c r="A6547" s="5" t="s">
        <v>88</v>
      </c>
      <c r="B6547" s="5" t="s">
        <v>23</v>
      </c>
      <c r="C6547" s="6" t="s">
        <v>37</v>
      </c>
      <c r="D6547" s="6" t="s">
        <v>27</v>
      </c>
      <c r="E6547" s="5">
        <v>17657.253000000001</v>
      </c>
      <c r="F6547" s="7">
        <v>42094</v>
      </c>
    </row>
    <row r="6548" spans="1:6" x14ac:dyDescent="0.2">
      <c r="A6548" s="5" t="s">
        <v>68</v>
      </c>
      <c r="B6548" s="5" t="s">
        <v>69</v>
      </c>
      <c r="C6548" s="6" t="s">
        <v>34</v>
      </c>
      <c r="D6548" s="6" t="s">
        <v>50</v>
      </c>
      <c r="E6548" s="5">
        <v>17626.902999999998</v>
      </c>
      <c r="F6548" s="7">
        <v>42094</v>
      </c>
    </row>
    <row r="6549" spans="1:6" x14ac:dyDescent="0.2">
      <c r="A6549" s="5" t="s">
        <v>68</v>
      </c>
      <c r="B6549" s="5" t="s">
        <v>69</v>
      </c>
      <c r="C6549" s="6" t="s">
        <v>14</v>
      </c>
      <c r="D6549" s="6" t="s">
        <v>52</v>
      </c>
      <c r="E6549" s="5">
        <v>17600.555</v>
      </c>
      <c r="F6549" s="7">
        <v>42094</v>
      </c>
    </row>
    <row r="6550" spans="1:6" x14ac:dyDescent="0.2">
      <c r="A6550" s="5" t="s">
        <v>96</v>
      </c>
      <c r="B6550" s="5" t="s">
        <v>23</v>
      </c>
      <c r="C6550" s="6" t="s">
        <v>21</v>
      </c>
      <c r="D6550" s="6" t="s">
        <v>13</v>
      </c>
      <c r="E6550" s="5">
        <v>17495.580000000002</v>
      </c>
      <c r="F6550" s="7">
        <v>42094</v>
      </c>
    </row>
    <row r="6551" spans="1:6" x14ac:dyDescent="0.2">
      <c r="A6551" s="5" t="s">
        <v>88</v>
      </c>
      <c r="B6551" s="5" t="s">
        <v>7</v>
      </c>
      <c r="C6551" s="6" t="s">
        <v>26</v>
      </c>
      <c r="D6551" s="6" t="s">
        <v>45</v>
      </c>
      <c r="E6551" s="5">
        <v>17485.386999999999</v>
      </c>
      <c r="F6551" s="7">
        <v>42094</v>
      </c>
    </row>
    <row r="6552" spans="1:6" x14ac:dyDescent="0.2">
      <c r="A6552" s="5" t="s">
        <v>87</v>
      </c>
      <c r="B6552" s="5" t="s">
        <v>23</v>
      </c>
      <c r="C6552" s="6" t="s">
        <v>11</v>
      </c>
      <c r="D6552" s="6" t="s">
        <v>52</v>
      </c>
      <c r="E6552" s="5">
        <v>17460.005730000004</v>
      </c>
      <c r="F6552" s="7">
        <v>42094</v>
      </c>
    </row>
    <row r="6553" spans="1:6" x14ac:dyDescent="0.2">
      <c r="A6553" s="5" t="s">
        <v>100</v>
      </c>
      <c r="B6553" s="5" t="s">
        <v>7</v>
      </c>
      <c r="C6553" s="6" t="s">
        <v>17</v>
      </c>
      <c r="D6553" s="6" t="s">
        <v>40</v>
      </c>
      <c r="E6553" s="5">
        <v>17428.739130000002</v>
      </c>
      <c r="F6553" s="7">
        <v>42094</v>
      </c>
    </row>
    <row r="6554" spans="1:6" x14ac:dyDescent="0.2">
      <c r="A6554" s="5" t="s">
        <v>24</v>
      </c>
      <c r="B6554" s="5" t="s">
        <v>7</v>
      </c>
      <c r="C6554" s="6" t="s">
        <v>15</v>
      </c>
      <c r="D6554" s="6" t="s">
        <v>18</v>
      </c>
      <c r="E6554" s="5">
        <v>17411.634420000002</v>
      </c>
      <c r="F6554" s="7">
        <v>42094</v>
      </c>
    </row>
    <row r="6555" spans="1:6" x14ac:dyDescent="0.2">
      <c r="A6555" s="5" t="s">
        <v>87</v>
      </c>
      <c r="B6555" s="5" t="s">
        <v>7</v>
      </c>
      <c r="C6555" s="6" t="s">
        <v>19</v>
      </c>
      <c r="D6555" s="6" t="s">
        <v>54</v>
      </c>
      <c r="E6555" s="5">
        <v>17410.814999999999</v>
      </c>
      <c r="F6555" s="7">
        <v>42094</v>
      </c>
    </row>
    <row r="6556" spans="1:6" x14ac:dyDescent="0.2">
      <c r="A6556" s="5" t="s">
        <v>39</v>
      </c>
      <c r="B6556" s="5" t="s">
        <v>23</v>
      </c>
      <c r="C6556" s="6" t="s">
        <v>33</v>
      </c>
      <c r="D6556" s="6" t="s">
        <v>52</v>
      </c>
      <c r="E6556" s="5">
        <v>17397.45</v>
      </c>
      <c r="F6556" s="7">
        <v>42094</v>
      </c>
    </row>
    <row r="6557" spans="1:6" x14ac:dyDescent="0.2">
      <c r="A6557" s="5" t="s">
        <v>96</v>
      </c>
      <c r="B6557" s="5" t="s">
        <v>23</v>
      </c>
      <c r="C6557" s="6" t="s">
        <v>19</v>
      </c>
      <c r="D6557" s="6" t="s">
        <v>81</v>
      </c>
      <c r="E6557" s="5">
        <v>17380.810000000001</v>
      </c>
      <c r="F6557" s="7">
        <v>42094</v>
      </c>
    </row>
    <row r="6558" spans="1:6" x14ac:dyDescent="0.2">
      <c r="A6558" s="5" t="s">
        <v>68</v>
      </c>
      <c r="B6558" s="5" t="s">
        <v>69</v>
      </c>
      <c r="C6558" s="6" t="s">
        <v>14</v>
      </c>
      <c r="D6558" s="6" t="s">
        <v>42</v>
      </c>
      <c r="E6558" s="5">
        <v>17372.692009999999</v>
      </c>
      <c r="F6558" s="7">
        <v>42094</v>
      </c>
    </row>
    <row r="6559" spans="1:6" x14ac:dyDescent="0.2">
      <c r="A6559" s="5" t="s">
        <v>96</v>
      </c>
      <c r="B6559" s="5" t="s">
        <v>23</v>
      </c>
      <c r="C6559" s="6" t="s">
        <v>14</v>
      </c>
      <c r="D6559" s="6" t="s">
        <v>77</v>
      </c>
      <c r="E6559" s="5">
        <v>17356.09</v>
      </c>
      <c r="F6559" s="7">
        <v>42094</v>
      </c>
    </row>
    <row r="6560" spans="1:6" x14ac:dyDescent="0.2">
      <c r="A6560" s="5" t="s">
        <v>24</v>
      </c>
      <c r="B6560" s="5" t="s">
        <v>7</v>
      </c>
      <c r="C6560" s="6" t="s">
        <v>11</v>
      </c>
      <c r="D6560" s="6" t="s">
        <v>9</v>
      </c>
      <c r="E6560" s="5">
        <v>17343.110780000003</v>
      </c>
      <c r="F6560" s="7">
        <v>42094</v>
      </c>
    </row>
    <row r="6561" spans="1:6" x14ac:dyDescent="0.2">
      <c r="A6561" s="5" t="s">
        <v>24</v>
      </c>
      <c r="B6561" s="5" t="s">
        <v>7</v>
      </c>
      <c r="C6561" s="6" t="s">
        <v>11</v>
      </c>
      <c r="D6561" s="6" t="s">
        <v>18</v>
      </c>
      <c r="E6561" s="5">
        <v>17295.043510000003</v>
      </c>
      <c r="F6561" s="7">
        <v>42094</v>
      </c>
    </row>
    <row r="6562" spans="1:6" x14ac:dyDescent="0.2">
      <c r="A6562" s="5" t="s">
        <v>100</v>
      </c>
      <c r="B6562" s="5" t="s">
        <v>7</v>
      </c>
      <c r="C6562" s="6" t="s">
        <v>21</v>
      </c>
      <c r="D6562" s="6" t="s">
        <v>54</v>
      </c>
      <c r="E6562" s="5">
        <v>17281.961769999998</v>
      </c>
      <c r="F6562" s="7">
        <v>42094</v>
      </c>
    </row>
    <row r="6563" spans="1:6" x14ac:dyDescent="0.2">
      <c r="A6563" s="5" t="s">
        <v>24</v>
      </c>
      <c r="B6563" s="5" t="s">
        <v>7</v>
      </c>
      <c r="C6563" s="6" t="s">
        <v>21</v>
      </c>
      <c r="D6563" s="6" t="s">
        <v>20</v>
      </c>
      <c r="E6563" s="5">
        <v>17275</v>
      </c>
      <c r="F6563" s="7">
        <v>42094</v>
      </c>
    </row>
    <row r="6564" spans="1:6" x14ac:dyDescent="0.2">
      <c r="A6564" s="5" t="s">
        <v>96</v>
      </c>
      <c r="B6564" s="5" t="s">
        <v>7</v>
      </c>
      <c r="C6564" s="6" t="s">
        <v>19</v>
      </c>
      <c r="D6564" s="6" t="s">
        <v>54</v>
      </c>
      <c r="E6564" s="5">
        <v>17254.27</v>
      </c>
      <c r="F6564" s="7">
        <v>42094</v>
      </c>
    </row>
    <row r="6565" spans="1:6" x14ac:dyDescent="0.2">
      <c r="A6565" s="5" t="s">
        <v>100</v>
      </c>
      <c r="B6565" s="5" t="s">
        <v>7</v>
      </c>
      <c r="C6565" s="6" t="s">
        <v>15</v>
      </c>
      <c r="D6565" s="6" t="s">
        <v>54</v>
      </c>
      <c r="E6565" s="5">
        <v>17228.11823</v>
      </c>
      <c r="F6565" s="7">
        <v>42094</v>
      </c>
    </row>
    <row r="6566" spans="1:6" x14ac:dyDescent="0.2">
      <c r="A6566" s="5" t="s">
        <v>39</v>
      </c>
      <c r="B6566" s="5" t="s">
        <v>7</v>
      </c>
      <c r="C6566" s="6" t="s">
        <v>25</v>
      </c>
      <c r="D6566" s="6" t="s">
        <v>52</v>
      </c>
      <c r="E6566" s="5">
        <v>17198.157999999999</v>
      </c>
      <c r="F6566" s="7">
        <v>42094</v>
      </c>
    </row>
    <row r="6567" spans="1:6" x14ac:dyDescent="0.2">
      <c r="A6567" s="5" t="s">
        <v>88</v>
      </c>
      <c r="B6567" s="5" t="s">
        <v>23</v>
      </c>
      <c r="C6567" s="6" t="s">
        <v>36</v>
      </c>
      <c r="D6567" s="6" t="s">
        <v>20</v>
      </c>
      <c r="E6567" s="5">
        <v>17171.95</v>
      </c>
      <c r="F6567" s="7">
        <v>42094</v>
      </c>
    </row>
    <row r="6568" spans="1:6" x14ac:dyDescent="0.2">
      <c r="A6568" s="5" t="s">
        <v>96</v>
      </c>
      <c r="B6568" s="5" t="s">
        <v>7</v>
      </c>
      <c r="C6568" s="6" t="s">
        <v>19</v>
      </c>
      <c r="D6568" s="6" t="s">
        <v>76</v>
      </c>
      <c r="E6568" s="5">
        <v>17158.52</v>
      </c>
      <c r="F6568" s="7">
        <v>42094</v>
      </c>
    </row>
    <row r="6569" spans="1:6" x14ac:dyDescent="0.2">
      <c r="A6569" s="5" t="s">
        <v>90</v>
      </c>
      <c r="B6569" s="5" t="s">
        <v>7</v>
      </c>
      <c r="C6569" s="6" t="s">
        <v>16</v>
      </c>
      <c r="D6569" s="6" t="s">
        <v>20</v>
      </c>
      <c r="E6569" s="5">
        <v>17150</v>
      </c>
      <c r="F6569" s="7">
        <v>42094</v>
      </c>
    </row>
    <row r="6570" spans="1:6" x14ac:dyDescent="0.2">
      <c r="A6570" s="5" t="s">
        <v>96</v>
      </c>
      <c r="B6570" s="5" t="s">
        <v>7</v>
      </c>
      <c r="C6570" s="6" t="s">
        <v>21</v>
      </c>
      <c r="D6570" s="6" t="s">
        <v>81</v>
      </c>
      <c r="E6570" s="5">
        <v>17118.48</v>
      </c>
      <c r="F6570" s="7">
        <v>42094</v>
      </c>
    </row>
    <row r="6571" spans="1:6" x14ac:dyDescent="0.2">
      <c r="A6571" s="5" t="s">
        <v>68</v>
      </c>
      <c r="B6571" s="5" t="s">
        <v>69</v>
      </c>
      <c r="C6571" s="6" t="s">
        <v>15</v>
      </c>
      <c r="D6571" s="6" t="s">
        <v>48</v>
      </c>
      <c r="E6571" s="5">
        <v>17079.015719999999</v>
      </c>
      <c r="F6571" s="7">
        <v>42094</v>
      </c>
    </row>
    <row r="6572" spans="1:6" x14ac:dyDescent="0.2">
      <c r="A6572" s="5" t="s">
        <v>100</v>
      </c>
      <c r="B6572" s="5" t="s">
        <v>23</v>
      </c>
      <c r="C6572" s="6" t="s">
        <v>47</v>
      </c>
      <c r="D6572" s="6" t="s">
        <v>77</v>
      </c>
      <c r="E6572" s="5">
        <v>17060.035</v>
      </c>
      <c r="F6572" s="7">
        <v>42094</v>
      </c>
    </row>
    <row r="6573" spans="1:6" x14ac:dyDescent="0.2">
      <c r="A6573" s="5" t="s">
        <v>88</v>
      </c>
      <c r="B6573" s="5" t="s">
        <v>23</v>
      </c>
      <c r="C6573" s="6" t="s">
        <v>37</v>
      </c>
      <c r="D6573" s="6" t="s">
        <v>56</v>
      </c>
      <c r="E6573" s="5">
        <v>17040.631000000001</v>
      </c>
      <c r="F6573" s="7">
        <v>42094</v>
      </c>
    </row>
    <row r="6574" spans="1:6" x14ac:dyDescent="0.2">
      <c r="A6574" s="5" t="s">
        <v>87</v>
      </c>
      <c r="B6574" s="5" t="s">
        <v>7</v>
      </c>
      <c r="C6574" s="6" t="s">
        <v>12</v>
      </c>
      <c r="D6574" s="6" t="s">
        <v>53</v>
      </c>
      <c r="E6574" s="5">
        <v>17040.004000000001</v>
      </c>
      <c r="F6574" s="7">
        <v>42094</v>
      </c>
    </row>
    <row r="6575" spans="1:6" x14ac:dyDescent="0.2">
      <c r="A6575" s="5" t="s">
        <v>96</v>
      </c>
      <c r="B6575" s="5" t="s">
        <v>7</v>
      </c>
      <c r="C6575" s="6" t="s">
        <v>19</v>
      </c>
      <c r="D6575" s="6" t="s">
        <v>81</v>
      </c>
      <c r="E6575" s="5">
        <v>17018.650000000001</v>
      </c>
      <c r="F6575" s="7">
        <v>42094</v>
      </c>
    </row>
    <row r="6576" spans="1:6" x14ac:dyDescent="0.2">
      <c r="A6576" s="5" t="s">
        <v>88</v>
      </c>
      <c r="B6576" s="5" t="s">
        <v>7</v>
      </c>
      <c r="C6576" s="6" t="s">
        <v>37</v>
      </c>
      <c r="D6576" s="6" t="s">
        <v>54</v>
      </c>
      <c r="E6576" s="5">
        <v>17015.138999999999</v>
      </c>
      <c r="F6576" s="7">
        <v>42094</v>
      </c>
    </row>
    <row r="6577" spans="1:6" x14ac:dyDescent="0.2">
      <c r="A6577" s="5" t="s">
        <v>24</v>
      </c>
      <c r="B6577" s="5" t="s">
        <v>23</v>
      </c>
      <c r="C6577" s="6" t="s">
        <v>25</v>
      </c>
      <c r="D6577" s="6" t="s">
        <v>18</v>
      </c>
      <c r="E6577" s="5">
        <v>17004.125</v>
      </c>
      <c r="F6577" s="7">
        <v>42094</v>
      </c>
    </row>
    <row r="6578" spans="1:6" x14ac:dyDescent="0.2">
      <c r="A6578" s="5" t="s">
        <v>96</v>
      </c>
      <c r="B6578" s="5" t="s">
        <v>23</v>
      </c>
      <c r="C6578" s="6" t="s">
        <v>8</v>
      </c>
      <c r="D6578" s="6" t="s">
        <v>48</v>
      </c>
      <c r="E6578" s="5">
        <v>16999.2</v>
      </c>
      <c r="F6578" s="7">
        <v>42094</v>
      </c>
    </row>
    <row r="6579" spans="1:6" x14ac:dyDescent="0.2">
      <c r="A6579" s="5" t="s">
        <v>96</v>
      </c>
      <c r="B6579" s="5" t="s">
        <v>7</v>
      </c>
      <c r="C6579" s="6" t="s">
        <v>19</v>
      </c>
      <c r="D6579" s="6" t="s">
        <v>40</v>
      </c>
      <c r="E6579" s="5">
        <v>16986.55</v>
      </c>
      <c r="F6579" s="7">
        <v>42094</v>
      </c>
    </row>
    <row r="6580" spans="1:6" x14ac:dyDescent="0.2">
      <c r="A6580" s="5" t="s">
        <v>96</v>
      </c>
      <c r="B6580" s="5" t="s">
        <v>23</v>
      </c>
      <c r="C6580" s="6" t="s">
        <v>21</v>
      </c>
      <c r="D6580" s="6" t="s">
        <v>57</v>
      </c>
      <c r="E6580" s="5">
        <v>16942.52</v>
      </c>
      <c r="F6580" s="7">
        <v>42094</v>
      </c>
    </row>
    <row r="6581" spans="1:6" x14ac:dyDescent="0.2">
      <c r="A6581" s="5" t="s">
        <v>68</v>
      </c>
      <c r="B6581" s="5" t="s">
        <v>69</v>
      </c>
      <c r="C6581" s="6" t="s">
        <v>19</v>
      </c>
      <c r="D6581" s="6" t="s">
        <v>42</v>
      </c>
      <c r="E6581" s="5">
        <v>16911.749760000002</v>
      </c>
      <c r="F6581" s="7">
        <v>42094</v>
      </c>
    </row>
    <row r="6582" spans="1:6" x14ac:dyDescent="0.2">
      <c r="A6582" s="5" t="s">
        <v>100</v>
      </c>
      <c r="B6582" s="5" t="s">
        <v>23</v>
      </c>
      <c r="C6582" s="6" t="s">
        <v>19</v>
      </c>
      <c r="D6582" s="6" t="s">
        <v>20</v>
      </c>
      <c r="E6582" s="5">
        <v>16909.929700000001</v>
      </c>
      <c r="F6582" s="7">
        <v>42094</v>
      </c>
    </row>
    <row r="6583" spans="1:6" x14ac:dyDescent="0.2">
      <c r="A6583" s="5" t="s">
        <v>100</v>
      </c>
      <c r="B6583" s="5" t="s">
        <v>23</v>
      </c>
      <c r="C6583" s="6" t="s">
        <v>8</v>
      </c>
      <c r="D6583" s="6" t="s">
        <v>54</v>
      </c>
      <c r="E6583" s="5">
        <v>16906.107</v>
      </c>
      <c r="F6583" s="7">
        <v>42094</v>
      </c>
    </row>
    <row r="6584" spans="1:6" x14ac:dyDescent="0.2">
      <c r="A6584" s="5" t="s">
        <v>39</v>
      </c>
      <c r="B6584" s="5" t="s">
        <v>7</v>
      </c>
      <c r="C6584" s="6" t="s">
        <v>37</v>
      </c>
      <c r="D6584" s="6" t="s">
        <v>53</v>
      </c>
      <c r="E6584" s="5">
        <v>16872.843100000002</v>
      </c>
      <c r="F6584" s="7">
        <v>42094</v>
      </c>
    </row>
    <row r="6585" spans="1:6" x14ac:dyDescent="0.2">
      <c r="A6585" s="5" t="s">
        <v>87</v>
      </c>
      <c r="B6585" s="5" t="s">
        <v>23</v>
      </c>
      <c r="C6585" s="6" t="s">
        <v>47</v>
      </c>
      <c r="D6585" s="6" t="s">
        <v>56</v>
      </c>
      <c r="E6585" s="5">
        <v>16846.62</v>
      </c>
      <c r="F6585" s="7">
        <v>42094</v>
      </c>
    </row>
    <row r="6586" spans="1:6" x14ac:dyDescent="0.2">
      <c r="A6586" s="5" t="s">
        <v>39</v>
      </c>
      <c r="B6586" s="5" t="s">
        <v>23</v>
      </c>
      <c r="C6586" s="6" t="s">
        <v>25</v>
      </c>
      <c r="D6586" s="6" t="s">
        <v>42</v>
      </c>
      <c r="E6586" s="5">
        <v>16833.238000000001</v>
      </c>
      <c r="F6586" s="7">
        <v>42094</v>
      </c>
    </row>
    <row r="6587" spans="1:6" x14ac:dyDescent="0.2">
      <c r="A6587" s="5" t="s">
        <v>24</v>
      </c>
      <c r="B6587" s="5" t="s">
        <v>23</v>
      </c>
      <c r="C6587" s="6" t="s">
        <v>25</v>
      </c>
      <c r="D6587" s="6" t="s">
        <v>9</v>
      </c>
      <c r="E6587" s="5">
        <v>16808.107</v>
      </c>
      <c r="F6587" s="7">
        <v>42094</v>
      </c>
    </row>
    <row r="6588" spans="1:6" x14ac:dyDescent="0.2">
      <c r="A6588" s="5" t="s">
        <v>24</v>
      </c>
      <c r="B6588" s="5" t="s">
        <v>23</v>
      </c>
      <c r="C6588" s="6" t="s">
        <v>12</v>
      </c>
      <c r="D6588" s="6" t="s">
        <v>27</v>
      </c>
      <c r="E6588" s="5">
        <v>16798</v>
      </c>
      <c r="F6588" s="7">
        <v>42094</v>
      </c>
    </row>
    <row r="6589" spans="1:6" x14ac:dyDescent="0.2">
      <c r="A6589" s="5" t="s">
        <v>39</v>
      </c>
      <c r="B6589" s="5" t="s">
        <v>7</v>
      </c>
      <c r="C6589" s="6" t="s">
        <v>47</v>
      </c>
      <c r="D6589" s="6" t="s">
        <v>42</v>
      </c>
      <c r="E6589" s="5">
        <v>16729.167000000001</v>
      </c>
      <c r="F6589" s="7">
        <v>42094</v>
      </c>
    </row>
    <row r="6590" spans="1:6" x14ac:dyDescent="0.2">
      <c r="A6590" s="5" t="s">
        <v>100</v>
      </c>
      <c r="B6590" s="5" t="s">
        <v>23</v>
      </c>
      <c r="C6590" s="6" t="s">
        <v>14</v>
      </c>
      <c r="D6590" s="6" t="s">
        <v>20</v>
      </c>
      <c r="E6590" s="5">
        <v>16514.312999999998</v>
      </c>
      <c r="F6590" s="7">
        <v>42094</v>
      </c>
    </row>
    <row r="6591" spans="1:6" x14ac:dyDescent="0.2">
      <c r="A6591" s="5" t="s">
        <v>68</v>
      </c>
      <c r="B6591" s="5" t="s">
        <v>70</v>
      </c>
      <c r="C6591" s="6" t="s">
        <v>11</v>
      </c>
      <c r="D6591" s="6" t="s">
        <v>48</v>
      </c>
      <c r="E6591" s="5">
        <v>16503.078000000001</v>
      </c>
      <c r="F6591" s="7">
        <v>42094</v>
      </c>
    </row>
    <row r="6592" spans="1:6" x14ac:dyDescent="0.2">
      <c r="A6592" s="5" t="s">
        <v>88</v>
      </c>
      <c r="B6592" s="5" t="s">
        <v>7</v>
      </c>
      <c r="C6592" s="6" t="s">
        <v>8</v>
      </c>
      <c r="D6592" s="6" t="s">
        <v>29</v>
      </c>
      <c r="E6592" s="5">
        <v>16456.11</v>
      </c>
      <c r="F6592" s="7">
        <v>42094</v>
      </c>
    </row>
    <row r="6593" spans="1:6" x14ac:dyDescent="0.2">
      <c r="A6593" s="5" t="s">
        <v>88</v>
      </c>
      <c r="B6593" s="5" t="s">
        <v>23</v>
      </c>
      <c r="C6593" s="6" t="s">
        <v>26</v>
      </c>
      <c r="D6593" s="6" t="s">
        <v>45</v>
      </c>
      <c r="E6593" s="5">
        <v>16440.205000000002</v>
      </c>
      <c r="F6593" s="7">
        <v>42094</v>
      </c>
    </row>
    <row r="6594" spans="1:6" x14ac:dyDescent="0.2">
      <c r="A6594" s="5" t="s">
        <v>39</v>
      </c>
      <c r="B6594" s="5" t="s">
        <v>23</v>
      </c>
      <c r="C6594" s="6" t="s">
        <v>21</v>
      </c>
      <c r="D6594" s="6" t="s">
        <v>20</v>
      </c>
      <c r="E6594" s="5">
        <v>16436.210999999999</v>
      </c>
      <c r="F6594" s="7">
        <v>42094</v>
      </c>
    </row>
    <row r="6595" spans="1:6" x14ac:dyDescent="0.2">
      <c r="A6595" s="5" t="s">
        <v>24</v>
      </c>
      <c r="B6595" s="5" t="s">
        <v>23</v>
      </c>
      <c r="C6595" s="6" t="s">
        <v>14</v>
      </c>
      <c r="D6595" s="6" t="s">
        <v>27</v>
      </c>
      <c r="E6595" s="5">
        <v>16341.07487</v>
      </c>
      <c r="F6595" s="7">
        <v>42094</v>
      </c>
    </row>
    <row r="6596" spans="1:6" x14ac:dyDescent="0.2">
      <c r="A6596" s="5" t="s">
        <v>39</v>
      </c>
      <c r="B6596" s="5" t="s">
        <v>23</v>
      </c>
      <c r="C6596" s="6" t="s">
        <v>33</v>
      </c>
      <c r="D6596" s="6" t="s">
        <v>54</v>
      </c>
      <c r="E6596" s="5">
        <v>16325.694</v>
      </c>
      <c r="F6596" s="7">
        <v>42094</v>
      </c>
    </row>
    <row r="6597" spans="1:6" x14ac:dyDescent="0.2">
      <c r="A6597" s="5" t="s">
        <v>39</v>
      </c>
      <c r="B6597" s="5" t="s">
        <v>23</v>
      </c>
      <c r="C6597" s="6" t="s">
        <v>34</v>
      </c>
      <c r="D6597" s="6" t="s">
        <v>52</v>
      </c>
      <c r="E6597" s="5">
        <v>16323.582</v>
      </c>
      <c r="F6597" s="7">
        <v>42094</v>
      </c>
    </row>
    <row r="6598" spans="1:6" x14ac:dyDescent="0.2">
      <c r="A6598" s="5" t="s">
        <v>68</v>
      </c>
      <c r="B6598" s="5" t="s">
        <v>69</v>
      </c>
      <c r="C6598" s="6" t="s">
        <v>11</v>
      </c>
      <c r="D6598" s="6" t="s">
        <v>48</v>
      </c>
      <c r="E6598" s="5">
        <v>16296.426389999999</v>
      </c>
      <c r="F6598" s="7">
        <v>42094</v>
      </c>
    </row>
    <row r="6599" spans="1:6" x14ac:dyDescent="0.2">
      <c r="A6599" s="5" t="s">
        <v>87</v>
      </c>
      <c r="B6599" s="5" t="s">
        <v>23</v>
      </c>
      <c r="C6599" s="6" t="s">
        <v>17</v>
      </c>
      <c r="D6599" s="6" t="s">
        <v>43</v>
      </c>
      <c r="E6599" s="5">
        <v>16289.434999999999</v>
      </c>
      <c r="F6599" s="7">
        <v>42094</v>
      </c>
    </row>
    <row r="6600" spans="1:6" x14ac:dyDescent="0.2">
      <c r="A6600" s="5" t="s">
        <v>88</v>
      </c>
      <c r="B6600" s="5" t="s">
        <v>23</v>
      </c>
      <c r="C6600" s="6" t="s">
        <v>37</v>
      </c>
      <c r="D6600" s="6" t="s">
        <v>35</v>
      </c>
      <c r="E6600" s="5">
        <v>16267.204</v>
      </c>
      <c r="F6600" s="7">
        <v>42094</v>
      </c>
    </row>
    <row r="6601" spans="1:6" x14ac:dyDescent="0.2">
      <c r="A6601" s="5" t="s">
        <v>100</v>
      </c>
      <c r="B6601" s="5" t="s">
        <v>7</v>
      </c>
      <c r="C6601" s="6" t="s">
        <v>15</v>
      </c>
      <c r="D6601" s="6" t="s">
        <v>77</v>
      </c>
      <c r="E6601" s="5">
        <v>16257.52003</v>
      </c>
      <c r="F6601" s="7">
        <v>42094</v>
      </c>
    </row>
    <row r="6602" spans="1:6" x14ac:dyDescent="0.2">
      <c r="A6602" s="5" t="s">
        <v>88</v>
      </c>
      <c r="B6602" s="5" t="s">
        <v>23</v>
      </c>
      <c r="C6602" s="6" t="s">
        <v>34</v>
      </c>
      <c r="D6602" s="6" t="s">
        <v>52</v>
      </c>
      <c r="E6602" s="5">
        <v>16251.201999999999</v>
      </c>
      <c r="F6602" s="7">
        <v>42094</v>
      </c>
    </row>
    <row r="6603" spans="1:6" x14ac:dyDescent="0.2">
      <c r="A6603" s="5" t="s">
        <v>24</v>
      </c>
      <c r="B6603" s="5" t="s">
        <v>7</v>
      </c>
      <c r="C6603" s="6" t="s">
        <v>12</v>
      </c>
      <c r="D6603" s="6" t="s">
        <v>18</v>
      </c>
      <c r="E6603" s="5">
        <v>16249.967610000002</v>
      </c>
      <c r="F6603" s="7">
        <v>42094</v>
      </c>
    </row>
    <row r="6604" spans="1:6" x14ac:dyDescent="0.2">
      <c r="A6604" s="5" t="s">
        <v>39</v>
      </c>
      <c r="B6604" s="5" t="s">
        <v>23</v>
      </c>
      <c r="C6604" s="6" t="s">
        <v>33</v>
      </c>
      <c r="D6604" s="6" t="s">
        <v>35</v>
      </c>
      <c r="E6604" s="5">
        <v>16248.573</v>
      </c>
      <c r="F6604" s="7">
        <v>42094</v>
      </c>
    </row>
    <row r="6605" spans="1:6" x14ac:dyDescent="0.2">
      <c r="A6605" s="5" t="s">
        <v>68</v>
      </c>
      <c r="B6605" s="5" t="s">
        <v>70</v>
      </c>
      <c r="C6605" s="6" t="s">
        <v>47</v>
      </c>
      <c r="D6605" s="6" t="s">
        <v>13</v>
      </c>
      <c r="E6605" s="5">
        <v>16193.043</v>
      </c>
      <c r="F6605" s="7">
        <v>42094</v>
      </c>
    </row>
    <row r="6606" spans="1:6" x14ac:dyDescent="0.2">
      <c r="A6606" s="5" t="s">
        <v>24</v>
      </c>
      <c r="B6606" s="5" t="s">
        <v>23</v>
      </c>
      <c r="C6606" s="6" t="s">
        <v>12</v>
      </c>
      <c r="D6606" s="6" t="s">
        <v>27</v>
      </c>
      <c r="E6606" s="5">
        <v>16187.109930000001</v>
      </c>
      <c r="F6606" s="7">
        <v>42094</v>
      </c>
    </row>
    <row r="6607" spans="1:6" x14ac:dyDescent="0.2">
      <c r="A6607" s="5" t="s">
        <v>24</v>
      </c>
      <c r="B6607" s="5" t="s">
        <v>23</v>
      </c>
      <c r="C6607" s="6" t="s">
        <v>12</v>
      </c>
      <c r="D6607" s="6" t="s">
        <v>13</v>
      </c>
      <c r="E6607" s="5">
        <v>16184.128000000001</v>
      </c>
      <c r="F6607" s="7">
        <v>42094</v>
      </c>
    </row>
    <row r="6608" spans="1:6" x14ac:dyDescent="0.2">
      <c r="A6608" s="5" t="s">
        <v>96</v>
      </c>
      <c r="B6608" s="5" t="s">
        <v>7</v>
      </c>
      <c r="C6608" s="6" t="s">
        <v>19</v>
      </c>
      <c r="D6608" s="6" t="s">
        <v>76</v>
      </c>
      <c r="E6608" s="5">
        <v>16145.04</v>
      </c>
      <c r="F6608" s="7">
        <v>42094</v>
      </c>
    </row>
    <row r="6609" spans="1:6" x14ac:dyDescent="0.2">
      <c r="A6609" s="5" t="s">
        <v>87</v>
      </c>
      <c r="B6609" s="5" t="s">
        <v>23</v>
      </c>
      <c r="C6609" s="6" t="s">
        <v>47</v>
      </c>
      <c r="D6609" s="6" t="s">
        <v>13</v>
      </c>
      <c r="E6609" s="5">
        <v>16119.812</v>
      </c>
      <c r="F6609" s="7">
        <v>42094</v>
      </c>
    </row>
    <row r="6610" spans="1:6" x14ac:dyDescent="0.2">
      <c r="A6610" s="5" t="s">
        <v>39</v>
      </c>
      <c r="B6610" s="5" t="s">
        <v>7</v>
      </c>
      <c r="C6610" s="6" t="s">
        <v>47</v>
      </c>
      <c r="D6610" s="6" t="s">
        <v>45</v>
      </c>
      <c r="E6610" s="5">
        <v>16062.8</v>
      </c>
      <c r="F6610" s="7">
        <v>42094</v>
      </c>
    </row>
    <row r="6611" spans="1:6" x14ac:dyDescent="0.2">
      <c r="A6611" s="5" t="s">
        <v>24</v>
      </c>
      <c r="B6611" s="5" t="s">
        <v>7</v>
      </c>
      <c r="C6611" s="6" t="s">
        <v>8</v>
      </c>
      <c r="D6611" s="6" t="s">
        <v>29</v>
      </c>
      <c r="E6611" s="5">
        <v>15899.13823</v>
      </c>
      <c r="F6611" s="7">
        <v>42094</v>
      </c>
    </row>
    <row r="6612" spans="1:6" x14ac:dyDescent="0.2">
      <c r="A6612" s="5" t="s">
        <v>68</v>
      </c>
      <c r="B6612" s="5" t="s">
        <v>70</v>
      </c>
      <c r="C6612" s="6" t="s">
        <v>25</v>
      </c>
      <c r="D6612" s="6" t="s">
        <v>43</v>
      </c>
      <c r="E6612" s="5">
        <v>15896.105</v>
      </c>
      <c r="F6612" s="7">
        <v>42094</v>
      </c>
    </row>
    <row r="6613" spans="1:6" x14ac:dyDescent="0.2">
      <c r="A6613" s="5" t="s">
        <v>68</v>
      </c>
      <c r="B6613" s="5" t="s">
        <v>69</v>
      </c>
      <c r="C6613" s="6" t="s">
        <v>17</v>
      </c>
      <c r="D6613" s="6" t="s">
        <v>27</v>
      </c>
      <c r="E6613" s="5">
        <v>15895.77672</v>
      </c>
      <c r="F6613" s="7">
        <v>42094</v>
      </c>
    </row>
    <row r="6614" spans="1:6" x14ac:dyDescent="0.2">
      <c r="A6614" s="5" t="s">
        <v>90</v>
      </c>
      <c r="B6614" s="5" t="s">
        <v>23</v>
      </c>
      <c r="C6614" s="6" t="s">
        <v>32</v>
      </c>
      <c r="D6614" s="6" t="s">
        <v>29</v>
      </c>
      <c r="E6614" s="5">
        <v>15887</v>
      </c>
      <c r="F6614" s="7">
        <v>42094</v>
      </c>
    </row>
    <row r="6615" spans="1:6" x14ac:dyDescent="0.2">
      <c r="A6615" s="5" t="s">
        <v>87</v>
      </c>
      <c r="B6615" s="5" t="s">
        <v>7</v>
      </c>
      <c r="C6615" s="6" t="s">
        <v>19</v>
      </c>
      <c r="D6615" s="6" t="s">
        <v>52</v>
      </c>
      <c r="E6615" s="5">
        <v>15833.045</v>
      </c>
      <c r="F6615" s="7">
        <v>42094</v>
      </c>
    </row>
    <row r="6616" spans="1:6" x14ac:dyDescent="0.2">
      <c r="A6616" s="5" t="s">
        <v>39</v>
      </c>
      <c r="B6616" s="5" t="s">
        <v>23</v>
      </c>
      <c r="C6616" s="6" t="s">
        <v>25</v>
      </c>
      <c r="D6616" s="6" t="s">
        <v>43</v>
      </c>
      <c r="E6616" s="5">
        <v>15818.761</v>
      </c>
      <c r="F6616" s="7">
        <v>42094</v>
      </c>
    </row>
    <row r="6617" spans="1:6" x14ac:dyDescent="0.2">
      <c r="A6617" s="5" t="s">
        <v>68</v>
      </c>
      <c r="B6617" s="5" t="s">
        <v>69</v>
      </c>
      <c r="C6617" s="6" t="s">
        <v>17</v>
      </c>
      <c r="D6617" s="6" t="s">
        <v>53</v>
      </c>
      <c r="E6617" s="5">
        <v>15786.206869999998</v>
      </c>
      <c r="F6617" s="7">
        <v>42094</v>
      </c>
    </row>
    <row r="6618" spans="1:6" x14ac:dyDescent="0.2">
      <c r="A6618" s="5" t="s">
        <v>88</v>
      </c>
      <c r="B6618" s="5" t="s">
        <v>23</v>
      </c>
      <c r="C6618" s="6" t="s">
        <v>36</v>
      </c>
      <c r="D6618" s="6" t="s">
        <v>29</v>
      </c>
      <c r="E6618" s="5">
        <v>15769.5</v>
      </c>
      <c r="F6618" s="7">
        <v>42094</v>
      </c>
    </row>
    <row r="6619" spans="1:6" x14ac:dyDescent="0.2">
      <c r="A6619" s="5" t="s">
        <v>88</v>
      </c>
      <c r="B6619" s="5" t="s">
        <v>7</v>
      </c>
      <c r="C6619" s="6" t="s">
        <v>10</v>
      </c>
      <c r="D6619" s="6" t="s">
        <v>27</v>
      </c>
      <c r="E6619" s="5">
        <v>15764.307000000001</v>
      </c>
      <c r="F6619" s="7">
        <v>42094</v>
      </c>
    </row>
    <row r="6620" spans="1:6" x14ac:dyDescent="0.2">
      <c r="A6620" s="5" t="s">
        <v>24</v>
      </c>
      <c r="B6620" s="5" t="s">
        <v>7</v>
      </c>
      <c r="C6620" s="6" t="s">
        <v>14</v>
      </c>
      <c r="D6620" s="6" t="s">
        <v>9</v>
      </c>
      <c r="E6620" s="5">
        <v>15750</v>
      </c>
      <c r="F6620" s="7">
        <v>42094</v>
      </c>
    </row>
    <row r="6621" spans="1:6" x14ac:dyDescent="0.2">
      <c r="A6621" s="5" t="s">
        <v>87</v>
      </c>
      <c r="B6621" s="5" t="s">
        <v>23</v>
      </c>
      <c r="C6621" s="6" t="s">
        <v>12</v>
      </c>
      <c r="D6621" s="6" t="s">
        <v>46</v>
      </c>
      <c r="E6621" s="5">
        <v>15702.486999999999</v>
      </c>
      <c r="F6621" s="7">
        <v>42094</v>
      </c>
    </row>
    <row r="6622" spans="1:6" x14ac:dyDescent="0.2">
      <c r="A6622" s="5" t="s">
        <v>24</v>
      </c>
      <c r="B6622" s="5" t="s">
        <v>7</v>
      </c>
      <c r="C6622" s="6" t="s">
        <v>21</v>
      </c>
      <c r="D6622" s="6" t="s">
        <v>18</v>
      </c>
      <c r="E6622" s="5">
        <v>15646.025700000002</v>
      </c>
      <c r="F6622" s="7">
        <v>42094</v>
      </c>
    </row>
    <row r="6623" spans="1:6" x14ac:dyDescent="0.2">
      <c r="A6623" s="5" t="s">
        <v>39</v>
      </c>
      <c r="B6623" s="5" t="s">
        <v>7</v>
      </c>
      <c r="C6623" s="6" t="s">
        <v>21</v>
      </c>
      <c r="D6623" s="6" t="s">
        <v>45</v>
      </c>
      <c r="E6623" s="5">
        <v>15638.534</v>
      </c>
      <c r="F6623" s="7">
        <v>42094</v>
      </c>
    </row>
    <row r="6624" spans="1:6" x14ac:dyDescent="0.2">
      <c r="A6624" s="5" t="s">
        <v>88</v>
      </c>
      <c r="B6624" s="5" t="s">
        <v>23</v>
      </c>
      <c r="C6624" s="6" t="s">
        <v>26</v>
      </c>
      <c r="D6624" s="6" t="s">
        <v>35</v>
      </c>
      <c r="E6624" s="5">
        <v>15634.933000000001</v>
      </c>
      <c r="F6624" s="7">
        <v>42094</v>
      </c>
    </row>
    <row r="6625" spans="1:6" x14ac:dyDescent="0.2">
      <c r="A6625" s="5" t="s">
        <v>88</v>
      </c>
      <c r="B6625" s="5" t="s">
        <v>23</v>
      </c>
      <c r="C6625" s="6" t="s">
        <v>65</v>
      </c>
      <c r="D6625" s="6" t="s">
        <v>27</v>
      </c>
      <c r="E6625" s="5">
        <v>15603.986999999999</v>
      </c>
      <c r="F6625" s="7">
        <v>42094</v>
      </c>
    </row>
    <row r="6626" spans="1:6" x14ac:dyDescent="0.2">
      <c r="A6626" s="5" t="s">
        <v>39</v>
      </c>
      <c r="B6626" s="5" t="s">
        <v>23</v>
      </c>
      <c r="C6626" s="6" t="s">
        <v>37</v>
      </c>
      <c r="D6626" s="6" t="s">
        <v>52</v>
      </c>
      <c r="E6626" s="5">
        <v>15560.832</v>
      </c>
      <c r="F6626" s="7">
        <v>42094</v>
      </c>
    </row>
    <row r="6627" spans="1:6" x14ac:dyDescent="0.2">
      <c r="A6627" s="5" t="s">
        <v>96</v>
      </c>
      <c r="B6627" s="5" t="s">
        <v>7</v>
      </c>
      <c r="C6627" s="6" t="s">
        <v>11</v>
      </c>
      <c r="D6627" s="6" t="s">
        <v>81</v>
      </c>
      <c r="E6627" s="5">
        <v>15536.86</v>
      </c>
      <c r="F6627" s="7">
        <v>42094</v>
      </c>
    </row>
    <row r="6628" spans="1:6" x14ac:dyDescent="0.2">
      <c r="A6628" s="5" t="s">
        <v>88</v>
      </c>
      <c r="B6628" s="5" t="s">
        <v>23</v>
      </c>
      <c r="C6628" s="6" t="s">
        <v>65</v>
      </c>
      <c r="D6628" s="6" t="s">
        <v>35</v>
      </c>
      <c r="E6628" s="5">
        <v>15438.911</v>
      </c>
      <c r="F6628" s="7">
        <v>42094</v>
      </c>
    </row>
    <row r="6629" spans="1:6" x14ac:dyDescent="0.2">
      <c r="A6629" s="5" t="s">
        <v>24</v>
      </c>
      <c r="B6629" s="5" t="s">
        <v>7</v>
      </c>
      <c r="C6629" s="6" t="s">
        <v>25</v>
      </c>
      <c r="D6629" s="6" t="s">
        <v>9</v>
      </c>
      <c r="E6629" s="5">
        <v>15419.49869</v>
      </c>
      <c r="F6629" s="7">
        <v>42094</v>
      </c>
    </row>
    <row r="6630" spans="1:6" x14ac:dyDescent="0.2">
      <c r="A6630" s="5" t="s">
        <v>68</v>
      </c>
      <c r="B6630" s="5" t="s">
        <v>69</v>
      </c>
      <c r="C6630" s="6" t="s">
        <v>14</v>
      </c>
      <c r="D6630" s="6" t="s">
        <v>50</v>
      </c>
      <c r="E6630" s="5">
        <v>15400.032769999998</v>
      </c>
      <c r="F6630" s="7">
        <v>42094</v>
      </c>
    </row>
    <row r="6631" spans="1:6" x14ac:dyDescent="0.2">
      <c r="A6631" s="5" t="s">
        <v>24</v>
      </c>
      <c r="B6631" s="5" t="s">
        <v>23</v>
      </c>
      <c r="C6631" s="6" t="s">
        <v>21</v>
      </c>
      <c r="D6631" s="6" t="s">
        <v>13</v>
      </c>
      <c r="E6631" s="5">
        <v>15346.282700000002</v>
      </c>
      <c r="F6631" s="7">
        <v>42094</v>
      </c>
    </row>
    <row r="6632" spans="1:6" x14ac:dyDescent="0.2">
      <c r="A6632" s="5" t="s">
        <v>68</v>
      </c>
      <c r="B6632" s="5" t="s">
        <v>70</v>
      </c>
      <c r="C6632" s="6" t="s">
        <v>47</v>
      </c>
      <c r="D6632" s="6" t="s">
        <v>18</v>
      </c>
      <c r="E6632" s="5">
        <v>15330.221</v>
      </c>
      <c r="F6632" s="7">
        <v>42094</v>
      </c>
    </row>
    <row r="6633" spans="1:6" x14ac:dyDescent="0.2">
      <c r="A6633" s="5" t="s">
        <v>39</v>
      </c>
      <c r="B6633" s="5" t="s">
        <v>7</v>
      </c>
      <c r="C6633" s="6" t="s">
        <v>8</v>
      </c>
      <c r="D6633" s="6" t="s">
        <v>53</v>
      </c>
      <c r="E6633" s="5">
        <v>15275</v>
      </c>
      <c r="F6633" s="7">
        <v>42094</v>
      </c>
    </row>
    <row r="6634" spans="1:6" x14ac:dyDescent="0.2">
      <c r="A6634" s="5" t="s">
        <v>96</v>
      </c>
      <c r="B6634" s="5" t="s">
        <v>23</v>
      </c>
      <c r="C6634" s="6" t="s">
        <v>12</v>
      </c>
      <c r="D6634" s="6" t="s">
        <v>42</v>
      </c>
      <c r="E6634" s="5">
        <v>15233.91</v>
      </c>
      <c r="F6634" s="7">
        <v>42094</v>
      </c>
    </row>
    <row r="6635" spans="1:6" x14ac:dyDescent="0.2">
      <c r="A6635" s="5" t="s">
        <v>100</v>
      </c>
      <c r="B6635" s="5" t="s">
        <v>23</v>
      </c>
      <c r="C6635" s="6" t="s">
        <v>22</v>
      </c>
      <c r="D6635" s="6" t="s">
        <v>77</v>
      </c>
      <c r="E6635" s="5">
        <v>15227.886</v>
      </c>
      <c r="F6635" s="7">
        <v>42094</v>
      </c>
    </row>
    <row r="6636" spans="1:6" x14ac:dyDescent="0.2">
      <c r="A6636" s="5" t="s">
        <v>87</v>
      </c>
      <c r="B6636" s="5" t="s">
        <v>7</v>
      </c>
      <c r="C6636" s="6" t="s">
        <v>17</v>
      </c>
      <c r="D6636" s="6" t="s">
        <v>51</v>
      </c>
      <c r="E6636" s="5">
        <v>15214.776</v>
      </c>
      <c r="F6636" s="7">
        <v>42094</v>
      </c>
    </row>
    <row r="6637" spans="1:6" x14ac:dyDescent="0.2">
      <c r="A6637" s="5" t="s">
        <v>24</v>
      </c>
      <c r="B6637" s="5" t="s">
        <v>7</v>
      </c>
      <c r="C6637" s="6" t="s">
        <v>11</v>
      </c>
      <c r="D6637" s="6" t="s">
        <v>13</v>
      </c>
      <c r="E6637" s="5">
        <v>15212.686450000001</v>
      </c>
      <c r="F6637" s="7">
        <v>42094</v>
      </c>
    </row>
    <row r="6638" spans="1:6" x14ac:dyDescent="0.2">
      <c r="A6638" s="5" t="s">
        <v>96</v>
      </c>
      <c r="B6638" s="5" t="s">
        <v>23</v>
      </c>
      <c r="C6638" s="6" t="s">
        <v>19</v>
      </c>
      <c r="D6638" s="6" t="s">
        <v>9</v>
      </c>
      <c r="E6638" s="5">
        <v>15192.45</v>
      </c>
      <c r="F6638" s="7">
        <v>42094</v>
      </c>
    </row>
    <row r="6639" spans="1:6" x14ac:dyDescent="0.2">
      <c r="A6639" s="5" t="s">
        <v>96</v>
      </c>
      <c r="B6639" s="5" t="s">
        <v>7</v>
      </c>
      <c r="C6639" s="6" t="s">
        <v>19</v>
      </c>
      <c r="D6639" s="6" t="s">
        <v>44</v>
      </c>
      <c r="E6639" s="5">
        <v>15191.58</v>
      </c>
      <c r="F6639" s="7">
        <v>42094</v>
      </c>
    </row>
    <row r="6640" spans="1:6" x14ac:dyDescent="0.2">
      <c r="A6640" s="5" t="s">
        <v>39</v>
      </c>
      <c r="B6640" s="5" t="s">
        <v>7</v>
      </c>
      <c r="C6640" s="6" t="s">
        <v>17</v>
      </c>
      <c r="D6640" s="6" t="s">
        <v>46</v>
      </c>
      <c r="E6640" s="5">
        <v>15138.512999999999</v>
      </c>
      <c r="F6640" s="7">
        <v>42094</v>
      </c>
    </row>
    <row r="6641" spans="1:6" x14ac:dyDescent="0.2">
      <c r="A6641" s="5" t="s">
        <v>39</v>
      </c>
      <c r="B6641" s="5" t="s">
        <v>7</v>
      </c>
      <c r="C6641" s="6" t="s">
        <v>15</v>
      </c>
      <c r="D6641" s="6" t="s">
        <v>41</v>
      </c>
      <c r="E6641" s="5">
        <v>15116.130999999999</v>
      </c>
      <c r="F6641" s="7">
        <v>42094</v>
      </c>
    </row>
    <row r="6642" spans="1:6" x14ac:dyDescent="0.2">
      <c r="A6642" s="5" t="s">
        <v>96</v>
      </c>
      <c r="B6642" s="5" t="s">
        <v>23</v>
      </c>
      <c r="C6642" s="6" t="s">
        <v>15</v>
      </c>
      <c r="D6642" s="6" t="s">
        <v>13</v>
      </c>
      <c r="E6642" s="5">
        <v>15115.81</v>
      </c>
      <c r="F6642" s="7">
        <v>42094</v>
      </c>
    </row>
    <row r="6643" spans="1:6" x14ac:dyDescent="0.2">
      <c r="A6643" s="5" t="s">
        <v>96</v>
      </c>
      <c r="B6643" s="5" t="s">
        <v>7</v>
      </c>
      <c r="C6643" s="6" t="s">
        <v>21</v>
      </c>
      <c r="D6643" s="6" t="s">
        <v>40</v>
      </c>
      <c r="E6643" s="5">
        <v>15086</v>
      </c>
      <c r="F6643" s="7">
        <v>42094</v>
      </c>
    </row>
    <row r="6644" spans="1:6" x14ac:dyDescent="0.2">
      <c r="A6644" s="5" t="s">
        <v>88</v>
      </c>
      <c r="B6644" s="5" t="s">
        <v>23</v>
      </c>
      <c r="C6644" s="6" t="s">
        <v>37</v>
      </c>
      <c r="D6644" s="6" t="s">
        <v>50</v>
      </c>
      <c r="E6644" s="5">
        <v>15085.601000000001</v>
      </c>
      <c r="F6644" s="7">
        <v>42094</v>
      </c>
    </row>
    <row r="6645" spans="1:6" x14ac:dyDescent="0.2">
      <c r="A6645" s="5" t="s">
        <v>24</v>
      </c>
      <c r="B6645" s="5" t="s">
        <v>7</v>
      </c>
      <c r="C6645" s="6" t="s">
        <v>8</v>
      </c>
      <c r="D6645" s="6" t="s">
        <v>18</v>
      </c>
      <c r="E6645" s="5">
        <v>15075.611999999999</v>
      </c>
      <c r="F6645" s="7">
        <v>42094</v>
      </c>
    </row>
    <row r="6646" spans="1:6" x14ac:dyDescent="0.2">
      <c r="A6646" s="5" t="s">
        <v>96</v>
      </c>
      <c r="B6646" s="5" t="s">
        <v>7</v>
      </c>
      <c r="C6646" s="6" t="s">
        <v>8</v>
      </c>
      <c r="D6646" s="6" t="s">
        <v>27</v>
      </c>
      <c r="E6646" s="5">
        <v>15075.26</v>
      </c>
      <c r="F6646" s="7">
        <v>42094</v>
      </c>
    </row>
    <row r="6647" spans="1:6" x14ac:dyDescent="0.2">
      <c r="A6647" s="5" t="s">
        <v>88</v>
      </c>
      <c r="B6647" s="5" t="s">
        <v>7</v>
      </c>
      <c r="C6647" s="6" t="s">
        <v>8</v>
      </c>
      <c r="D6647" s="6" t="s">
        <v>18</v>
      </c>
      <c r="E6647" s="5">
        <v>15065.157999999999</v>
      </c>
      <c r="F6647" s="7">
        <v>42094</v>
      </c>
    </row>
    <row r="6648" spans="1:6" x14ac:dyDescent="0.2">
      <c r="A6648" s="5" t="s">
        <v>96</v>
      </c>
      <c r="B6648" s="5" t="s">
        <v>7</v>
      </c>
      <c r="C6648" s="6" t="s">
        <v>19</v>
      </c>
      <c r="D6648" s="6" t="s">
        <v>48</v>
      </c>
      <c r="E6648" s="5">
        <v>15011.5</v>
      </c>
      <c r="F6648" s="7">
        <v>42094</v>
      </c>
    </row>
    <row r="6649" spans="1:6" x14ac:dyDescent="0.2">
      <c r="A6649" s="5" t="s">
        <v>39</v>
      </c>
      <c r="B6649" s="5" t="s">
        <v>7</v>
      </c>
      <c r="C6649" s="6" t="s">
        <v>12</v>
      </c>
      <c r="D6649" s="6" t="s">
        <v>46</v>
      </c>
      <c r="E6649" s="5">
        <v>14962.258000000002</v>
      </c>
      <c r="F6649" s="7">
        <v>42094</v>
      </c>
    </row>
    <row r="6650" spans="1:6" x14ac:dyDescent="0.2">
      <c r="A6650" s="5" t="s">
        <v>96</v>
      </c>
      <c r="B6650" s="5" t="s">
        <v>23</v>
      </c>
      <c r="C6650" s="6" t="s">
        <v>17</v>
      </c>
      <c r="D6650" s="6" t="s">
        <v>20</v>
      </c>
      <c r="E6650" s="5">
        <v>14795.46</v>
      </c>
      <c r="F6650" s="7">
        <v>42094</v>
      </c>
    </row>
    <row r="6651" spans="1:6" x14ac:dyDescent="0.2">
      <c r="A6651" s="5" t="s">
        <v>88</v>
      </c>
      <c r="B6651" s="5" t="s">
        <v>23</v>
      </c>
      <c r="C6651" s="6" t="s">
        <v>10</v>
      </c>
      <c r="D6651" s="6" t="s">
        <v>76</v>
      </c>
      <c r="E6651" s="5">
        <v>14775.883</v>
      </c>
      <c r="F6651" s="7">
        <v>42094</v>
      </c>
    </row>
    <row r="6652" spans="1:6" x14ac:dyDescent="0.2">
      <c r="A6652" s="5" t="s">
        <v>68</v>
      </c>
      <c r="B6652" s="5" t="s">
        <v>69</v>
      </c>
      <c r="C6652" s="6" t="s">
        <v>17</v>
      </c>
      <c r="D6652" s="6" t="s">
        <v>45</v>
      </c>
      <c r="E6652" s="5">
        <v>14734.360519999998</v>
      </c>
      <c r="F6652" s="7">
        <v>42094</v>
      </c>
    </row>
    <row r="6653" spans="1:6" x14ac:dyDescent="0.2">
      <c r="A6653" s="5" t="s">
        <v>87</v>
      </c>
      <c r="B6653" s="5" t="s">
        <v>7</v>
      </c>
      <c r="C6653" s="6" t="s">
        <v>19</v>
      </c>
      <c r="D6653" s="6" t="s">
        <v>51</v>
      </c>
      <c r="E6653" s="5">
        <v>14734.14</v>
      </c>
      <c r="F6653" s="7">
        <v>42094</v>
      </c>
    </row>
    <row r="6654" spans="1:6" x14ac:dyDescent="0.2">
      <c r="A6654" s="5" t="s">
        <v>87</v>
      </c>
      <c r="B6654" s="5" t="s">
        <v>7</v>
      </c>
      <c r="C6654" s="6" t="s">
        <v>15</v>
      </c>
      <c r="D6654" s="6" t="s">
        <v>62</v>
      </c>
      <c r="E6654" s="5">
        <v>14698.812</v>
      </c>
      <c r="F6654" s="7">
        <v>42094</v>
      </c>
    </row>
    <row r="6655" spans="1:6" x14ac:dyDescent="0.2">
      <c r="A6655" s="5" t="s">
        <v>96</v>
      </c>
      <c r="B6655" s="5" t="s">
        <v>7</v>
      </c>
      <c r="C6655" s="6" t="s">
        <v>55</v>
      </c>
      <c r="D6655" s="6" t="s">
        <v>61</v>
      </c>
      <c r="E6655" s="5">
        <v>14681.28</v>
      </c>
      <c r="F6655" s="7">
        <v>42094</v>
      </c>
    </row>
    <row r="6656" spans="1:6" x14ac:dyDescent="0.2">
      <c r="A6656" s="5" t="s">
        <v>100</v>
      </c>
      <c r="B6656" s="5" t="s">
        <v>7</v>
      </c>
      <c r="C6656" s="6" t="s">
        <v>21</v>
      </c>
      <c r="D6656" s="6" t="s">
        <v>50</v>
      </c>
      <c r="E6656" s="5">
        <v>14664.569874999999</v>
      </c>
      <c r="F6656" s="7">
        <v>42094</v>
      </c>
    </row>
    <row r="6657" spans="1:6" x14ac:dyDescent="0.2">
      <c r="A6657" s="5" t="s">
        <v>24</v>
      </c>
      <c r="B6657" s="5" t="s">
        <v>7</v>
      </c>
      <c r="C6657" s="6" t="s">
        <v>25</v>
      </c>
      <c r="D6657" s="6" t="s">
        <v>29</v>
      </c>
      <c r="E6657" s="5">
        <v>14653.586950000001</v>
      </c>
      <c r="F6657" s="7">
        <v>42094</v>
      </c>
    </row>
    <row r="6658" spans="1:6" x14ac:dyDescent="0.2">
      <c r="A6658" s="5" t="s">
        <v>68</v>
      </c>
      <c r="B6658" s="5" t="s">
        <v>69</v>
      </c>
      <c r="C6658" s="6" t="s">
        <v>12</v>
      </c>
      <c r="D6658" s="6" t="s">
        <v>27</v>
      </c>
      <c r="E6658" s="5">
        <v>14632.968509999999</v>
      </c>
      <c r="F6658" s="7">
        <v>42094</v>
      </c>
    </row>
    <row r="6659" spans="1:6" x14ac:dyDescent="0.2">
      <c r="A6659" s="5" t="s">
        <v>68</v>
      </c>
      <c r="B6659" s="5" t="s">
        <v>70</v>
      </c>
      <c r="C6659" s="6" t="s">
        <v>34</v>
      </c>
      <c r="D6659" s="6" t="s">
        <v>52</v>
      </c>
      <c r="E6659" s="5">
        <v>14625.39471</v>
      </c>
      <c r="F6659" s="7">
        <v>42094</v>
      </c>
    </row>
    <row r="6660" spans="1:6" x14ac:dyDescent="0.2">
      <c r="A6660" s="5" t="s">
        <v>39</v>
      </c>
      <c r="B6660" s="5" t="s">
        <v>7</v>
      </c>
      <c r="C6660" s="6" t="s">
        <v>47</v>
      </c>
      <c r="D6660" s="6" t="s">
        <v>29</v>
      </c>
      <c r="E6660" s="5">
        <v>14607.8</v>
      </c>
      <c r="F6660" s="7">
        <v>42094</v>
      </c>
    </row>
    <row r="6661" spans="1:6" x14ac:dyDescent="0.2">
      <c r="A6661" s="5" t="s">
        <v>100</v>
      </c>
      <c r="B6661" s="5" t="s">
        <v>7</v>
      </c>
      <c r="C6661" s="6" t="s">
        <v>21</v>
      </c>
      <c r="D6661" s="6" t="s">
        <v>43</v>
      </c>
      <c r="E6661" s="5">
        <v>14600.93152</v>
      </c>
      <c r="F6661" s="7">
        <v>42094</v>
      </c>
    </row>
    <row r="6662" spans="1:6" x14ac:dyDescent="0.2">
      <c r="A6662" s="5" t="s">
        <v>24</v>
      </c>
      <c r="B6662" s="5" t="s">
        <v>7</v>
      </c>
      <c r="C6662" s="6" t="s">
        <v>8</v>
      </c>
      <c r="D6662" s="6" t="s">
        <v>9</v>
      </c>
      <c r="E6662" s="5">
        <v>14576.489599999999</v>
      </c>
      <c r="F6662" s="7">
        <v>42094</v>
      </c>
    </row>
    <row r="6663" spans="1:6" x14ac:dyDescent="0.2">
      <c r="A6663" s="5" t="s">
        <v>100</v>
      </c>
      <c r="B6663" s="5" t="s">
        <v>23</v>
      </c>
      <c r="C6663" s="6" t="s">
        <v>8</v>
      </c>
      <c r="D6663" s="6" t="s">
        <v>53</v>
      </c>
      <c r="E6663" s="5">
        <v>14541.327000000001</v>
      </c>
      <c r="F6663" s="7">
        <v>42094</v>
      </c>
    </row>
    <row r="6664" spans="1:6" x14ac:dyDescent="0.2">
      <c r="A6664" s="5" t="s">
        <v>24</v>
      </c>
      <c r="B6664" s="5" t="s">
        <v>7</v>
      </c>
      <c r="C6664" s="6" t="s">
        <v>25</v>
      </c>
      <c r="D6664" s="6" t="s">
        <v>27</v>
      </c>
      <c r="E6664" s="5">
        <v>14501.020530000002</v>
      </c>
      <c r="F6664" s="7">
        <v>42094</v>
      </c>
    </row>
    <row r="6665" spans="1:6" x14ac:dyDescent="0.2">
      <c r="A6665" s="5" t="s">
        <v>24</v>
      </c>
      <c r="B6665" s="5" t="s">
        <v>7</v>
      </c>
      <c r="C6665" s="6" t="s">
        <v>12</v>
      </c>
      <c r="D6665" s="6" t="s">
        <v>18</v>
      </c>
      <c r="E6665" s="5">
        <v>14476.920599999999</v>
      </c>
      <c r="F6665" s="7">
        <v>42094</v>
      </c>
    </row>
    <row r="6666" spans="1:6" x14ac:dyDescent="0.2">
      <c r="A6666" s="5" t="s">
        <v>39</v>
      </c>
      <c r="B6666" s="5" t="s">
        <v>7</v>
      </c>
      <c r="C6666" s="6" t="s">
        <v>17</v>
      </c>
      <c r="D6666" s="6" t="s">
        <v>40</v>
      </c>
      <c r="E6666" s="5">
        <v>14456.147999999999</v>
      </c>
      <c r="F6666" s="7">
        <v>42094</v>
      </c>
    </row>
    <row r="6667" spans="1:6" x14ac:dyDescent="0.2">
      <c r="A6667" s="5" t="s">
        <v>24</v>
      </c>
      <c r="B6667" s="5" t="s">
        <v>23</v>
      </c>
      <c r="C6667" s="6" t="s">
        <v>14</v>
      </c>
      <c r="D6667" s="6" t="s">
        <v>9</v>
      </c>
      <c r="E6667" s="5">
        <v>14454.812</v>
      </c>
      <c r="F6667" s="7">
        <v>42094</v>
      </c>
    </row>
    <row r="6668" spans="1:6" x14ac:dyDescent="0.2">
      <c r="A6668" s="5" t="s">
        <v>39</v>
      </c>
      <c r="B6668" s="5" t="s">
        <v>23</v>
      </c>
      <c r="C6668" s="6" t="s">
        <v>14</v>
      </c>
      <c r="D6668" s="6" t="s">
        <v>13</v>
      </c>
      <c r="E6668" s="5">
        <v>14445.924999999999</v>
      </c>
      <c r="F6668" s="7">
        <v>42094</v>
      </c>
    </row>
    <row r="6669" spans="1:6" x14ac:dyDescent="0.2">
      <c r="A6669" s="5" t="s">
        <v>39</v>
      </c>
      <c r="B6669" s="5" t="s">
        <v>7</v>
      </c>
      <c r="C6669" s="6" t="s">
        <v>15</v>
      </c>
      <c r="D6669" s="6" t="s">
        <v>48</v>
      </c>
      <c r="E6669" s="5">
        <v>14403.673509999999</v>
      </c>
      <c r="F6669" s="7">
        <v>42094</v>
      </c>
    </row>
    <row r="6670" spans="1:6" x14ac:dyDescent="0.2">
      <c r="A6670" s="5" t="s">
        <v>100</v>
      </c>
      <c r="B6670" s="5" t="s">
        <v>23</v>
      </c>
      <c r="C6670" s="6" t="s">
        <v>19</v>
      </c>
      <c r="D6670" s="6" t="s">
        <v>50</v>
      </c>
      <c r="E6670" s="5">
        <v>14375.447</v>
      </c>
      <c r="F6670" s="7">
        <v>42094</v>
      </c>
    </row>
    <row r="6671" spans="1:6" x14ac:dyDescent="0.2">
      <c r="A6671" s="5" t="s">
        <v>39</v>
      </c>
      <c r="B6671" s="5" t="s">
        <v>7</v>
      </c>
      <c r="C6671" s="6" t="s">
        <v>12</v>
      </c>
      <c r="D6671" s="6" t="s">
        <v>41</v>
      </c>
      <c r="E6671" s="5">
        <v>14367.781000000003</v>
      </c>
      <c r="F6671" s="7">
        <v>42094</v>
      </c>
    </row>
    <row r="6672" spans="1:6" x14ac:dyDescent="0.2">
      <c r="A6672" s="5" t="s">
        <v>39</v>
      </c>
      <c r="B6672" s="5" t="s">
        <v>7</v>
      </c>
      <c r="C6672" s="6" t="s">
        <v>19</v>
      </c>
      <c r="D6672" s="6" t="s">
        <v>51</v>
      </c>
      <c r="E6672" s="5">
        <v>14338.859</v>
      </c>
      <c r="F6672" s="7">
        <v>42094</v>
      </c>
    </row>
    <row r="6673" spans="1:6" x14ac:dyDescent="0.2">
      <c r="A6673" s="5" t="s">
        <v>68</v>
      </c>
      <c r="B6673" s="5" t="s">
        <v>69</v>
      </c>
      <c r="C6673" s="6" t="s">
        <v>21</v>
      </c>
      <c r="D6673" s="6" t="s">
        <v>29</v>
      </c>
      <c r="E6673" s="5">
        <v>14331.061659999999</v>
      </c>
      <c r="F6673" s="7">
        <v>42094</v>
      </c>
    </row>
    <row r="6674" spans="1:6" x14ac:dyDescent="0.2">
      <c r="A6674" s="5" t="s">
        <v>87</v>
      </c>
      <c r="B6674" s="5" t="s">
        <v>7</v>
      </c>
      <c r="C6674" s="6" t="s">
        <v>11</v>
      </c>
      <c r="D6674" s="6" t="s">
        <v>62</v>
      </c>
      <c r="E6674" s="5">
        <v>14329.347</v>
      </c>
      <c r="F6674" s="7">
        <v>42094</v>
      </c>
    </row>
    <row r="6675" spans="1:6" x14ac:dyDescent="0.2">
      <c r="A6675" s="5" t="s">
        <v>96</v>
      </c>
      <c r="B6675" s="5" t="s">
        <v>23</v>
      </c>
      <c r="C6675" s="6" t="s">
        <v>8</v>
      </c>
      <c r="D6675" s="6" t="s">
        <v>13</v>
      </c>
      <c r="E6675" s="5">
        <v>14318.22</v>
      </c>
      <c r="F6675" s="7">
        <v>42094</v>
      </c>
    </row>
    <row r="6676" spans="1:6" x14ac:dyDescent="0.2">
      <c r="A6676" s="5" t="s">
        <v>24</v>
      </c>
      <c r="B6676" s="5" t="s">
        <v>7</v>
      </c>
      <c r="C6676" s="6" t="s">
        <v>26</v>
      </c>
      <c r="D6676" s="6" t="s">
        <v>29</v>
      </c>
      <c r="E6676" s="5">
        <v>14246.264999999999</v>
      </c>
      <c r="F6676" s="7">
        <v>42094</v>
      </c>
    </row>
    <row r="6677" spans="1:6" x14ac:dyDescent="0.2">
      <c r="A6677" s="5" t="s">
        <v>39</v>
      </c>
      <c r="B6677" s="5" t="s">
        <v>7</v>
      </c>
      <c r="C6677" s="6" t="s">
        <v>17</v>
      </c>
      <c r="D6677" s="6" t="s">
        <v>27</v>
      </c>
      <c r="E6677" s="5">
        <v>14216.065720000002</v>
      </c>
      <c r="F6677" s="7">
        <v>42094</v>
      </c>
    </row>
    <row r="6678" spans="1:6" x14ac:dyDescent="0.2">
      <c r="A6678" s="5" t="s">
        <v>39</v>
      </c>
      <c r="B6678" s="5" t="s">
        <v>23</v>
      </c>
      <c r="C6678" s="6" t="s">
        <v>12</v>
      </c>
      <c r="D6678" s="6" t="s">
        <v>43</v>
      </c>
      <c r="E6678" s="5">
        <v>14194.808000000001</v>
      </c>
      <c r="F6678" s="7">
        <v>42094</v>
      </c>
    </row>
    <row r="6679" spans="1:6" x14ac:dyDescent="0.2">
      <c r="A6679" s="5" t="s">
        <v>87</v>
      </c>
      <c r="B6679" s="5" t="s">
        <v>23</v>
      </c>
      <c r="C6679" s="6" t="s">
        <v>19</v>
      </c>
      <c r="D6679" s="6" t="s">
        <v>27</v>
      </c>
      <c r="E6679" s="5">
        <v>14129.124</v>
      </c>
      <c r="F6679" s="7">
        <v>42094</v>
      </c>
    </row>
    <row r="6680" spans="1:6" x14ac:dyDescent="0.2">
      <c r="A6680" s="5" t="s">
        <v>68</v>
      </c>
      <c r="B6680" s="5" t="s">
        <v>70</v>
      </c>
      <c r="C6680" s="6" t="s">
        <v>47</v>
      </c>
      <c r="D6680" s="6" t="s">
        <v>29</v>
      </c>
      <c r="E6680" s="5">
        <v>14120.466</v>
      </c>
      <c r="F6680" s="7">
        <v>42094</v>
      </c>
    </row>
    <row r="6681" spans="1:6" x14ac:dyDescent="0.2">
      <c r="A6681" s="5" t="s">
        <v>90</v>
      </c>
      <c r="B6681" s="5" t="s">
        <v>7</v>
      </c>
      <c r="C6681" s="6" t="s">
        <v>32</v>
      </c>
      <c r="D6681" s="6" t="s">
        <v>18</v>
      </c>
      <c r="E6681" s="5">
        <v>14098</v>
      </c>
      <c r="F6681" s="7">
        <v>42094</v>
      </c>
    </row>
    <row r="6682" spans="1:6" x14ac:dyDescent="0.2">
      <c r="A6682" s="5" t="s">
        <v>88</v>
      </c>
      <c r="B6682" s="5" t="s">
        <v>7</v>
      </c>
      <c r="C6682" s="6" t="s">
        <v>37</v>
      </c>
      <c r="D6682" s="6" t="s">
        <v>53</v>
      </c>
      <c r="E6682" s="5">
        <v>14088.191999999999</v>
      </c>
      <c r="F6682" s="7">
        <v>42094</v>
      </c>
    </row>
    <row r="6683" spans="1:6" x14ac:dyDescent="0.2">
      <c r="A6683" s="5" t="s">
        <v>39</v>
      </c>
      <c r="B6683" s="5" t="s">
        <v>7</v>
      </c>
      <c r="C6683" s="6" t="s">
        <v>25</v>
      </c>
      <c r="D6683" s="6" t="s">
        <v>46</v>
      </c>
      <c r="E6683" s="5">
        <v>14036.156999999999</v>
      </c>
      <c r="F6683" s="7">
        <v>42094</v>
      </c>
    </row>
    <row r="6684" spans="1:6" x14ac:dyDescent="0.2">
      <c r="A6684" s="5" t="s">
        <v>39</v>
      </c>
      <c r="B6684" s="5" t="s">
        <v>23</v>
      </c>
      <c r="C6684" s="6" t="s">
        <v>11</v>
      </c>
      <c r="D6684" s="6" t="s">
        <v>50</v>
      </c>
      <c r="E6684" s="5">
        <v>14032.895</v>
      </c>
      <c r="F6684" s="7">
        <v>42094</v>
      </c>
    </row>
    <row r="6685" spans="1:6" x14ac:dyDescent="0.2">
      <c r="A6685" s="5" t="s">
        <v>96</v>
      </c>
      <c r="B6685" s="5" t="s">
        <v>23</v>
      </c>
      <c r="C6685" s="6" t="s">
        <v>21</v>
      </c>
      <c r="D6685" s="6" t="s">
        <v>46</v>
      </c>
      <c r="E6685" s="5">
        <v>13986.7</v>
      </c>
      <c r="F6685" s="7">
        <v>42094</v>
      </c>
    </row>
    <row r="6686" spans="1:6" x14ac:dyDescent="0.2">
      <c r="A6686" s="5" t="s">
        <v>39</v>
      </c>
      <c r="B6686" s="5" t="s">
        <v>7</v>
      </c>
      <c r="C6686" s="6" t="s">
        <v>28</v>
      </c>
      <c r="D6686" s="6" t="s">
        <v>44</v>
      </c>
      <c r="E6686" s="5">
        <v>13971.244000000001</v>
      </c>
      <c r="F6686" s="7">
        <v>42094</v>
      </c>
    </row>
    <row r="6687" spans="1:6" x14ac:dyDescent="0.2">
      <c r="A6687" s="5" t="s">
        <v>39</v>
      </c>
      <c r="B6687" s="5" t="s">
        <v>23</v>
      </c>
      <c r="C6687" s="6" t="s">
        <v>55</v>
      </c>
      <c r="D6687" s="6" t="s">
        <v>18</v>
      </c>
      <c r="E6687" s="5">
        <v>13961.598</v>
      </c>
      <c r="F6687" s="7">
        <v>42094</v>
      </c>
    </row>
    <row r="6688" spans="1:6" x14ac:dyDescent="0.2">
      <c r="A6688" s="5" t="s">
        <v>96</v>
      </c>
      <c r="B6688" s="5" t="s">
        <v>23</v>
      </c>
      <c r="C6688" s="6" t="s">
        <v>19</v>
      </c>
      <c r="D6688" s="6" t="s">
        <v>50</v>
      </c>
      <c r="E6688" s="5">
        <v>13948.11</v>
      </c>
      <c r="F6688" s="7">
        <v>42094</v>
      </c>
    </row>
    <row r="6689" spans="1:6" x14ac:dyDescent="0.2">
      <c r="A6689" s="5" t="s">
        <v>24</v>
      </c>
      <c r="B6689" s="5" t="s">
        <v>7</v>
      </c>
      <c r="C6689" s="6" t="s">
        <v>11</v>
      </c>
      <c r="D6689" s="6" t="s">
        <v>18</v>
      </c>
      <c r="E6689" s="5">
        <v>13931.432919999999</v>
      </c>
      <c r="F6689" s="7">
        <v>42094</v>
      </c>
    </row>
    <row r="6690" spans="1:6" x14ac:dyDescent="0.2">
      <c r="A6690" s="5" t="s">
        <v>87</v>
      </c>
      <c r="B6690" s="5" t="s">
        <v>7</v>
      </c>
      <c r="C6690" s="6" t="s">
        <v>28</v>
      </c>
      <c r="D6690" s="6" t="s">
        <v>45</v>
      </c>
      <c r="E6690" s="5">
        <v>13899.088</v>
      </c>
      <c r="F6690" s="7">
        <v>42094</v>
      </c>
    </row>
    <row r="6691" spans="1:6" x14ac:dyDescent="0.2">
      <c r="A6691" s="5" t="s">
        <v>39</v>
      </c>
      <c r="B6691" s="5" t="s">
        <v>7</v>
      </c>
      <c r="C6691" s="6" t="s">
        <v>8</v>
      </c>
      <c r="D6691" s="6" t="s">
        <v>54</v>
      </c>
      <c r="E6691" s="5">
        <v>13897.904</v>
      </c>
      <c r="F6691" s="7">
        <v>42094</v>
      </c>
    </row>
    <row r="6692" spans="1:6" x14ac:dyDescent="0.2">
      <c r="A6692" s="5" t="s">
        <v>39</v>
      </c>
      <c r="B6692" s="5" t="s">
        <v>7</v>
      </c>
      <c r="C6692" s="6" t="s">
        <v>37</v>
      </c>
      <c r="D6692" s="6" t="s">
        <v>54</v>
      </c>
      <c r="E6692" s="5">
        <v>13889.523999999998</v>
      </c>
      <c r="F6692" s="7">
        <v>42094</v>
      </c>
    </row>
    <row r="6693" spans="1:6" x14ac:dyDescent="0.2">
      <c r="A6693" s="5" t="s">
        <v>24</v>
      </c>
      <c r="B6693" s="5" t="s">
        <v>7</v>
      </c>
      <c r="C6693" s="6" t="s">
        <v>12</v>
      </c>
      <c r="D6693" s="6" t="s">
        <v>27</v>
      </c>
      <c r="E6693" s="5">
        <v>13797.432540000002</v>
      </c>
      <c r="F6693" s="7">
        <v>42094</v>
      </c>
    </row>
    <row r="6694" spans="1:6" x14ac:dyDescent="0.2">
      <c r="A6694" s="5" t="s">
        <v>39</v>
      </c>
      <c r="B6694" s="5" t="s">
        <v>23</v>
      </c>
      <c r="C6694" s="6" t="s">
        <v>34</v>
      </c>
      <c r="D6694" s="6" t="s">
        <v>35</v>
      </c>
      <c r="E6694" s="5">
        <v>13795.866</v>
      </c>
      <c r="F6694" s="7">
        <v>42094</v>
      </c>
    </row>
    <row r="6695" spans="1:6" x14ac:dyDescent="0.2">
      <c r="A6695" s="5" t="s">
        <v>87</v>
      </c>
      <c r="B6695" s="5" t="s">
        <v>7</v>
      </c>
      <c r="C6695" s="6" t="s">
        <v>55</v>
      </c>
      <c r="D6695" s="6" t="s">
        <v>18</v>
      </c>
      <c r="E6695" s="5">
        <v>13744.163</v>
      </c>
      <c r="F6695" s="7">
        <v>42094</v>
      </c>
    </row>
    <row r="6696" spans="1:6" x14ac:dyDescent="0.2">
      <c r="A6696" s="5" t="s">
        <v>39</v>
      </c>
      <c r="B6696" s="5" t="s">
        <v>23</v>
      </c>
      <c r="C6696" s="6" t="s">
        <v>33</v>
      </c>
      <c r="D6696" s="6" t="s">
        <v>48</v>
      </c>
      <c r="E6696" s="5">
        <v>13677.45</v>
      </c>
      <c r="F6696" s="7">
        <v>42094</v>
      </c>
    </row>
    <row r="6697" spans="1:6" x14ac:dyDescent="0.2">
      <c r="A6697" s="5" t="s">
        <v>87</v>
      </c>
      <c r="B6697" s="5" t="s">
        <v>7</v>
      </c>
      <c r="C6697" s="6" t="s">
        <v>10</v>
      </c>
      <c r="D6697" s="6" t="s">
        <v>29</v>
      </c>
      <c r="E6697" s="5">
        <v>13650.204</v>
      </c>
      <c r="F6697" s="7">
        <v>42094</v>
      </c>
    </row>
    <row r="6698" spans="1:6" x14ac:dyDescent="0.2">
      <c r="A6698" s="5" t="s">
        <v>88</v>
      </c>
      <c r="B6698" s="5" t="s">
        <v>23</v>
      </c>
      <c r="C6698" s="6" t="s">
        <v>65</v>
      </c>
      <c r="D6698" s="6" t="s">
        <v>13</v>
      </c>
      <c r="E6698" s="5">
        <v>13650</v>
      </c>
      <c r="F6698" s="7">
        <v>42094</v>
      </c>
    </row>
    <row r="6699" spans="1:6" x14ac:dyDescent="0.2">
      <c r="A6699" s="5" t="s">
        <v>96</v>
      </c>
      <c r="B6699" s="5" t="s">
        <v>7</v>
      </c>
      <c r="C6699" s="6" t="s">
        <v>15</v>
      </c>
      <c r="D6699" s="6" t="s">
        <v>40</v>
      </c>
      <c r="E6699" s="5">
        <v>13590.95</v>
      </c>
      <c r="F6699" s="7">
        <v>42094</v>
      </c>
    </row>
    <row r="6700" spans="1:6" x14ac:dyDescent="0.2">
      <c r="A6700" s="5" t="s">
        <v>39</v>
      </c>
      <c r="B6700" s="5" t="s">
        <v>23</v>
      </c>
      <c r="C6700" s="6" t="s">
        <v>11</v>
      </c>
      <c r="D6700" s="6" t="s">
        <v>45</v>
      </c>
      <c r="E6700" s="5">
        <v>13508.062</v>
      </c>
      <c r="F6700" s="7">
        <v>42094</v>
      </c>
    </row>
    <row r="6701" spans="1:6" x14ac:dyDescent="0.2">
      <c r="A6701" s="5" t="s">
        <v>39</v>
      </c>
      <c r="B6701" s="5" t="s">
        <v>7</v>
      </c>
      <c r="C6701" s="6" t="s">
        <v>14</v>
      </c>
      <c r="D6701" s="6" t="s">
        <v>27</v>
      </c>
      <c r="E6701" s="5">
        <v>13480</v>
      </c>
      <c r="F6701" s="7">
        <v>42094</v>
      </c>
    </row>
    <row r="6702" spans="1:6" x14ac:dyDescent="0.2">
      <c r="A6702" s="5" t="s">
        <v>87</v>
      </c>
      <c r="B6702" s="5" t="s">
        <v>23</v>
      </c>
      <c r="C6702" s="6" t="s">
        <v>17</v>
      </c>
      <c r="D6702" s="6" t="s">
        <v>50</v>
      </c>
      <c r="E6702" s="5">
        <v>13471.134</v>
      </c>
      <c r="F6702" s="7">
        <v>42094</v>
      </c>
    </row>
    <row r="6703" spans="1:6" x14ac:dyDescent="0.2">
      <c r="A6703" s="5" t="s">
        <v>96</v>
      </c>
      <c r="B6703" s="5" t="s">
        <v>7</v>
      </c>
      <c r="C6703" s="6" t="s">
        <v>17</v>
      </c>
      <c r="D6703" s="6" t="s">
        <v>66</v>
      </c>
      <c r="E6703" s="5">
        <v>13465.74</v>
      </c>
      <c r="F6703" s="7">
        <v>42094</v>
      </c>
    </row>
    <row r="6704" spans="1:6" x14ac:dyDescent="0.2">
      <c r="A6704" s="5" t="s">
        <v>39</v>
      </c>
      <c r="B6704" s="5" t="s">
        <v>7</v>
      </c>
      <c r="C6704" s="6" t="s">
        <v>37</v>
      </c>
      <c r="D6704" s="6" t="s">
        <v>45</v>
      </c>
      <c r="E6704" s="5">
        <v>13449.02199999999</v>
      </c>
      <c r="F6704" s="7">
        <v>42094</v>
      </c>
    </row>
    <row r="6705" spans="1:6" x14ac:dyDescent="0.2">
      <c r="A6705" s="5" t="s">
        <v>87</v>
      </c>
      <c r="B6705" s="5" t="s">
        <v>7</v>
      </c>
      <c r="C6705" s="6" t="s">
        <v>14</v>
      </c>
      <c r="D6705" s="6" t="s">
        <v>27</v>
      </c>
      <c r="E6705" s="5">
        <v>13403.312</v>
      </c>
      <c r="F6705" s="7">
        <v>42094</v>
      </c>
    </row>
    <row r="6706" spans="1:6" x14ac:dyDescent="0.2">
      <c r="A6706" s="5" t="s">
        <v>24</v>
      </c>
      <c r="B6706" s="5" t="s">
        <v>7</v>
      </c>
      <c r="C6706" s="6" t="s">
        <v>14</v>
      </c>
      <c r="D6706" s="6" t="s">
        <v>13</v>
      </c>
      <c r="E6706" s="5">
        <v>13353.76028</v>
      </c>
      <c r="F6706" s="7">
        <v>42094</v>
      </c>
    </row>
    <row r="6707" spans="1:6" x14ac:dyDescent="0.2">
      <c r="A6707" s="5" t="s">
        <v>24</v>
      </c>
      <c r="B6707" s="5" t="s">
        <v>7</v>
      </c>
      <c r="C6707" s="6" t="s">
        <v>22</v>
      </c>
      <c r="D6707" s="6" t="s">
        <v>9</v>
      </c>
      <c r="E6707" s="5">
        <v>13316.224480000001</v>
      </c>
      <c r="F6707" s="7">
        <v>42094</v>
      </c>
    </row>
    <row r="6708" spans="1:6" x14ac:dyDescent="0.2">
      <c r="A6708" s="5" t="s">
        <v>39</v>
      </c>
      <c r="B6708" s="5" t="s">
        <v>7</v>
      </c>
      <c r="C6708" s="6" t="s">
        <v>11</v>
      </c>
      <c r="D6708" s="6" t="s">
        <v>53</v>
      </c>
      <c r="E6708" s="5">
        <v>13310.319</v>
      </c>
      <c r="F6708" s="7">
        <v>42094</v>
      </c>
    </row>
    <row r="6709" spans="1:6" x14ac:dyDescent="0.2">
      <c r="A6709" s="5" t="s">
        <v>24</v>
      </c>
      <c r="B6709" s="5" t="s">
        <v>7</v>
      </c>
      <c r="C6709" s="6" t="s">
        <v>22</v>
      </c>
      <c r="D6709" s="6" t="s">
        <v>13</v>
      </c>
      <c r="E6709" s="5">
        <v>13288.502710000001</v>
      </c>
      <c r="F6709" s="7">
        <v>42094</v>
      </c>
    </row>
    <row r="6710" spans="1:6" x14ac:dyDescent="0.2">
      <c r="A6710" s="5" t="s">
        <v>68</v>
      </c>
      <c r="B6710" s="5" t="s">
        <v>70</v>
      </c>
      <c r="C6710" s="6" t="s">
        <v>25</v>
      </c>
      <c r="D6710" s="6" t="s">
        <v>45</v>
      </c>
      <c r="E6710" s="5">
        <v>13257.599</v>
      </c>
      <c r="F6710" s="7">
        <v>42094</v>
      </c>
    </row>
    <row r="6711" spans="1:6" x14ac:dyDescent="0.2">
      <c r="A6711" s="5" t="s">
        <v>100</v>
      </c>
      <c r="B6711" s="5" t="s">
        <v>7</v>
      </c>
      <c r="C6711" s="6" t="s">
        <v>19</v>
      </c>
      <c r="D6711" s="6" t="s">
        <v>75</v>
      </c>
      <c r="E6711" s="5">
        <v>13254.598210000002</v>
      </c>
      <c r="F6711" s="7">
        <v>42094</v>
      </c>
    </row>
    <row r="6712" spans="1:6" x14ac:dyDescent="0.2">
      <c r="A6712" s="5" t="s">
        <v>68</v>
      </c>
      <c r="B6712" s="5" t="s">
        <v>70</v>
      </c>
      <c r="C6712" s="6" t="s">
        <v>26</v>
      </c>
      <c r="D6712" s="6" t="s">
        <v>50</v>
      </c>
      <c r="E6712" s="5">
        <v>13241.487999999999</v>
      </c>
      <c r="F6712" s="7">
        <v>42094</v>
      </c>
    </row>
    <row r="6713" spans="1:6" x14ac:dyDescent="0.2">
      <c r="A6713" s="5" t="s">
        <v>87</v>
      </c>
      <c r="B6713" s="5" t="s">
        <v>23</v>
      </c>
      <c r="C6713" s="6" t="s">
        <v>11</v>
      </c>
      <c r="D6713" s="6" t="s">
        <v>62</v>
      </c>
      <c r="E6713" s="5">
        <v>13229.284730000001</v>
      </c>
      <c r="F6713" s="7">
        <v>42094</v>
      </c>
    </row>
    <row r="6714" spans="1:6" x14ac:dyDescent="0.2">
      <c r="A6714" s="5" t="s">
        <v>39</v>
      </c>
      <c r="B6714" s="5" t="s">
        <v>23</v>
      </c>
      <c r="C6714" s="6" t="s">
        <v>34</v>
      </c>
      <c r="D6714" s="6" t="s">
        <v>42</v>
      </c>
      <c r="E6714" s="5">
        <v>13225.68</v>
      </c>
      <c r="F6714" s="7">
        <v>42094</v>
      </c>
    </row>
    <row r="6715" spans="1:6" x14ac:dyDescent="0.2">
      <c r="A6715" s="5" t="s">
        <v>88</v>
      </c>
      <c r="B6715" s="5" t="s">
        <v>23</v>
      </c>
      <c r="C6715" s="6" t="s">
        <v>37</v>
      </c>
      <c r="D6715" s="6" t="s">
        <v>18</v>
      </c>
      <c r="E6715" s="5">
        <v>13193.421</v>
      </c>
      <c r="F6715" s="7">
        <v>42094</v>
      </c>
    </row>
    <row r="6716" spans="1:6" x14ac:dyDescent="0.2">
      <c r="A6716" s="5" t="s">
        <v>100</v>
      </c>
      <c r="B6716" s="5" t="s">
        <v>7</v>
      </c>
      <c r="C6716" s="6" t="s">
        <v>11</v>
      </c>
      <c r="D6716" s="6" t="s">
        <v>43</v>
      </c>
      <c r="E6716" s="5">
        <v>13178.198870000002</v>
      </c>
      <c r="F6716" s="7">
        <v>42094</v>
      </c>
    </row>
    <row r="6717" spans="1:6" x14ac:dyDescent="0.2">
      <c r="A6717" s="5" t="s">
        <v>96</v>
      </c>
      <c r="B6717" s="5" t="s">
        <v>7</v>
      </c>
      <c r="C6717" s="6" t="s">
        <v>19</v>
      </c>
      <c r="D6717" s="6" t="s">
        <v>57</v>
      </c>
      <c r="E6717" s="5">
        <v>13154.88</v>
      </c>
      <c r="F6717" s="7">
        <v>42094</v>
      </c>
    </row>
    <row r="6718" spans="1:6" x14ac:dyDescent="0.2">
      <c r="A6718" s="5" t="s">
        <v>100</v>
      </c>
      <c r="B6718" s="5" t="s">
        <v>7</v>
      </c>
      <c r="C6718" s="6" t="s">
        <v>17</v>
      </c>
      <c r="D6718" s="6" t="s">
        <v>41</v>
      </c>
      <c r="E6718" s="5">
        <v>13148.80443</v>
      </c>
      <c r="F6718" s="7">
        <v>42094</v>
      </c>
    </row>
    <row r="6719" spans="1:6" x14ac:dyDescent="0.2">
      <c r="A6719" s="5" t="s">
        <v>24</v>
      </c>
      <c r="B6719" s="5" t="s">
        <v>7</v>
      </c>
      <c r="C6719" s="6" t="s">
        <v>21</v>
      </c>
      <c r="D6719" s="6" t="s">
        <v>27</v>
      </c>
      <c r="E6719" s="5">
        <v>13095.959500000001</v>
      </c>
      <c r="F6719" s="7">
        <v>42094</v>
      </c>
    </row>
    <row r="6720" spans="1:6" x14ac:dyDescent="0.2">
      <c r="A6720" s="5" t="s">
        <v>39</v>
      </c>
      <c r="B6720" s="5" t="s">
        <v>7</v>
      </c>
      <c r="C6720" s="6" t="s">
        <v>21</v>
      </c>
      <c r="D6720" s="6" t="s">
        <v>41</v>
      </c>
      <c r="E6720" s="5">
        <v>13093.562</v>
      </c>
      <c r="F6720" s="7">
        <v>42094</v>
      </c>
    </row>
    <row r="6721" spans="1:6" x14ac:dyDescent="0.2">
      <c r="A6721" s="5" t="s">
        <v>68</v>
      </c>
      <c r="B6721" s="5" t="s">
        <v>69</v>
      </c>
      <c r="C6721" s="6" t="s">
        <v>15</v>
      </c>
      <c r="D6721" s="6" t="s">
        <v>44</v>
      </c>
      <c r="E6721" s="5">
        <v>13073.369869999999</v>
      </c>
      <c r="F6721" s="7">
        <v>42094</v>
      </c>
    </row>
    <row r="6722" spans="1:6" x14ac:dyDescent="0.2">
      <c r="A6722" s="5" t="s">
        <v>39</v>
      </c>
      <c r="B6722" s="5" t="s">
        <v>7</v>
      </c>
      <c r="C6722" s="6" t="s">
        <v>11</v>
      </c>
      <c r="D6722" s="6" t="s">
        <v>54</v>
      </c>
      <c r="E6722" s="5">
        <v>13047.470999999996</v>
      </c>
      <c r="F6722" s="7">
        <v>42094</v>
      </c>
    </row>
    <row r="6723" spans="1:6" x14ac:dyDescent="0.2">
      <c r="A6723" s="5" t="s">
        <v>24</v>
      </c>
      <c r="B6723" s="5" t="s">
        <v>7</v>
      </c>
      <c r="C6723" s="6" t="s">
        <v>17</v>
      </c>
      <c r="D6723" s="6" t="s">
        <v>29</v>
      </c>
      <c r="E6723" s="5">
        <v>13010.953089999999</v>
      </c>
      <c r="F6723" s="7">
        <v>42094</v>
      </c>
    </row>
    <row r="6724" spans="1:6" x14ac:dyDescent="0.2">
      <c r="A6724" s="5" t="s">
        <v>87</v>
      </c>
      <c r="B6724" s="5" t="s">
        <v>7</v>
      </c>
      <c r="C6724" s="6" t="s">
        <v>16</v>
      </c>
      <c r="D6724" s="6" t="s">
        <v>27</v>
      </c>
      <c r="E6724" s="5">
        <v>12997.814</v>
      </c>
      <c r="F6724" s="7">
        <v>42094</v>
      </c>
    </row>
    <row r="6725" spans="1:6" x14ac:dyDescent="0.2">
      <c r="A6725" s="5" t="s">
        <v>100</v>
      </c>
      <c r="B6725" s="5" t="s">
        <v>7</v>
      </c>
      <c r="C6725" s="6" t="s">
        <v>11</v>
      </c>
      <c r="D6725" s="6" t="s">
        <v>42</v>
      </c>
      <c r="E6725" s="5">
        <v>12988.24495</v>
      </c>
      <c r="F6725" s="7">
        <v>42094</v>
      </c>
    </row>
    <row r="6726" spans="1:6" x14ac:dyDescent="0.2">
      <c r="A6726" s="5" t="s">
        <v>24</v>
      </c>
      <c r="B6726" s="5" t="s">
        <v>7</v>
      </c>
      <c r="C6726" s="6" t="s">
        <v>8</v>
      </c>
      <c r="D6726" s="6" t="s">
        <v>13</v>
      </c>
      <c r="E6726" s="5">
        <v>12979.76</v>
      </c>
      <c r="F6726" s="7">
        <v>42094</v>
      </c>
    </row>
    <row r="6727" spans="1:6" x14ac:dyDescent="0.2">
      <c r="A6727" s="5" t="s">
        <v>24</v>
      </c>
      <c r="B6727" s="5" t="s">
        <v>7</v>
      </c>
      <c r="C6727" s="6" t="s">
        <v>15</v>
      </c>
      <c r="D6727" s="6" t="s">
        <v>18</v>
      </c>
      <c r="E6727" s="5">
        <v>12962.249200000002</v>
      </c>
      <c r="F6727" s="7">
        <v>42094</v>
      </c>
    </row>
    <row r="6728" spans="1:6" x14ac:dyDescent="0.2">
      <c r="A6728" s="5" t="s">
        <v>96</v>
      </c>
      <c r="B6728" s="5" t="s">
        <v>7</v>
      </c>
      <c r="C6728" s="6" t="s">
        <v>16</v>
      </c>
      <c r="D6728" s="6" t="s">
        <v>76</v>
      </c>
      <c r="E6728" s="5">
        <v>12962.02</v>
      </c>
      <c r="F6728" s="7">
        <v>42094</v>
      </c>
    </row>
    <row r="6729" spans="1:6" x14ac:dyDescent="0.2">
      <c r="A6729" s="5" t="s">
        <v>68</v>
      </c>
      <c r="B6729" s="5" t="s">
        <v>69</v>
      </c>
      <c r="C6729" s="6" t="s">
        <v>11</v>
      </c>
      <c r="D6729" s="6" t="s">
        <v>44</v>
      </c>
      <c r="E6729" s="5">
        <v>12959.53357</v>
      </c>
      <c r="F6729" s="7">
        <v>42094</v>
      </c>
    </row>
    <row r="6730" spans="1:6" x14ac:dyDescent="0.2">
      <c r="A6730" s="5" t="s">
        <v>87</v>
      </c>
      <c r="B6730" s="5" t="s">
        <v>7</v>
      </c>
      <c r="C6730" s="6" t="s">
        <v>14</v>
      </c>
      <c r="D6730" s="6" t="s">
        <v>48</v>
      </c>
      <c r="E6730" s="5">
        <v>12957.45</v>
      </c>
      <c r="F6730" s="7">
        <v>42094</v>
      </c>
    </row>
    <row r="6731" spans="1:6" x14ac:dyDescent="0.2">
      <c r="A6731" s="5" t="s">
        <v>24</v>
      </c>
      <c r="B6731" s="5" t="s">
        <v>23</v>
      </c>
      <c r="C6731" s="6" t="s">
        <v>19</v>
      </c>
      <c r="D6731" s="6" t="s">
        <v>9</v>
      </c>
      <c r="E6731" s="5">
        <v>12909.816000000001</v>
      </c>
      <c r="F6731" s="7">
        <v>42094</v>
      </c>
    </row>
    <row r="6732" spans="1:6" x14ac:dyDescent="0.2">
      <c r="A6732" s="5" t="s">
        <v>96</v>
      </c>
      <c r="B6732" s="5" t="s">
        <v>7</v>
      </c>
      <c r="C6732" s="6" t="s">
        <v>15</v>
      </c>
      <c r="D6732" s="6" t="s">
        <v>53</v>
      </c>
      <c r="E6732" s="5">
        <v>12899.92</v>
      </c>
      <c r="F6732" s="7">
        <v>42094</v>
      </c>
    </row>
    <row r="6733" spans="1:6" x14ac:dyDescent="0.2">
      <c r="A6733" s="5" t="s">
        <v>87</v>
      </c>
      <c r="B6733" s="5" t="s">
        <v>7</v>
      </c>
      <c r="C6733" s="6" t="s">
        <v>12</v>
      </c>
      <c r="D6733" s="6" t="s">
        <v>48</v>
      </c>
      <c r="E6733" s="5">
        <v>12892.132</v>
      </c>
      <c r="F6733" s="7">
        <v>42094</v>
      </c>
    </row>
    <row r="6734" spans="1:6" x14ac:dyDescent="0.2">
      <c r="A6734" s="5" t="s">
        <v>88</v>
      </c>
      <c r="B6734" s="5" t="s">
        <v>23</v>
      </c>
      <c r="C6734" s="6" t="s">
        <v>34</v>
      </c>
      <c r="D6734" s="6" t="s">
        <v>46</v>
      </c>
      <c r="E6734" s="5">
        <v>12835.64</v>
      </c>
      <c r="F6734" s="7">
        <v>42094</v>
      </c>
    </row>
    <row r="6735" spans="1:6" x14ac:dyDescent="0.2">
      <c r="A6735" s="5" t="s">
        <v>24</v>
      </c>
      <c r="B6735" s="5" t="s">
        <v>7</v>
      </c>
      <c r="C6735" s="6" t="s">
        <v>14</v>
      </c>
      <c r="D6735" s="6" t="s">
        <v>20</v>
      </c>
      <c r="E6735" s="5">
        <v>12803.644319999999</v>
      </c>
      <c r="F6735" s="7">
        <v>42094</v>
      </c>
    </row>
    <row r="6736" spans="1:6" x14ac:dyDescent="0.2">
      <c r="A6736" s="5" t="s">
        <v>24</v>
      </c>
      <c r="B6736" s="5" t="s">
        <v>7</v>
      </c>
      <c r="C6736" s="6" t="s">
        <v>8</v>
      </c>
      <c r="D6736" s="6" t="s">
        <v>9</v>
      </c>
      <c r="E6736" s="5">
        <v>12782.995999999999</v>
      </c>
      <c r="F6736" s="7">
        <v>42094</v>
      </c>
    </row>
    <row r="6737" spans="1:6" x14ac:dyDescent="0.2">
      <c r="A6737" s="5" t="s">
        <v>39</v>
      </c>
      <c r="B6737" s="5" t="s">
        <v>7</v>
      </c>
      <c r="C6737" s="6" t="s">
        <v>25</v>
      </c>
      <c r="D6737" s="6" t="s">
        <v>35</v>
      </c>
      <c r="E6737" s="5">
        <v>12780.224</v>
      </c>
      <c r="F6737" s="7">
        <v>42094</v>
      </c>
    </row>
    <row r="6738" spans="1:6" x14ac:dyDescent="0.2">
      <c r="A6738" s="5" t="s">
        <v>39</v>
      </c>
      <c r="B6738" s="5" t="s">
        <v>7</v>
      </c>
      <c r="C6738" s="6" t="s">
        <v>11</v>
      </c>
      <c r="D6738" s="6" t="s">
        <v>44</v>
      </c>
      <c r="E6738" s="5">
        <v>12752.242</v>
      </c>
      <c r="F6738" s="7">
        <v>42094</v>
      </c>
    </row>
    <row r="6739" spans="1:6" x14ac:dyDescent="0.2">
      <c r="A6739" s="5" t="s">
        <v>100</v>
      </c>
      <c r="B6739" s="5" t="s">
        <v>23</v>
      </c>
      <c r="C6739" s="6" t="s">
        <v>17</v>
      </c>
      <c r="D6739" s="6" t="s">
        <v>18</v>
      </c>
      <c r="E6739" s="5">
        <v>12750</v>
      </c>
      <c r="F6739" s="7">
        <v>42094</v>
      </c>
    </row>
    <row r="6740" spans="1:6" x14ac:dyDescent="0.2">
      <c r="A6740" s="5" t="s">
        <v>39</v>
      </c>
      <c r="B6740" s="5" t="s">
        <v>7</v>
      </c>
      <c r="C6740" s="6" t="s">
        <v>10</v>
      </c>
      <c r="D6740" s="6" t="s">
        <v>52</v>
      </c>
      <c r="E6740" s="5">
        <v>12722.330999999998</v>
      </c>
      <c r="F6740" s="7">
        <v>42094</v>
      </c>
    </row>
    <row r="6741" spans="1:6" x14ac:dyDescent="0.2">
      <c r="A6741" s="5" t="s">
        <v>87</v>
      </c>
      <c r="B6741" s="5" t="s">
        <v>7</v>
      </c>
      <c r="C6741" s="6" t="s">
        <v>28</v>
      </c>
      <c r="D6741" s="6" t="s">
        <v>18</v>
      </c>
      <c r="E6741" s="5">
        <v>12666.8</v>
      </c>
      <c r="F6741" s="7">
        <v>42094</v>
      </c>
    </row>
    <row r="6742" spans="1:6" x14ac:dyDescent="0.2">
      <c r="A6742" s="5" t="s">
        <v>24</v>
      </c>
      <c r="B6742" s="5" t="s">
        <v>7</v>
      </c>
      <c r="C6742" s="6" t="s">
        <v>17</v>
      </c>
      <c r="D6742" s="6" t="s">
        <v>9</v>
      </c>
      <c r="E6742" s="5">
        <v>12664.05406</v>
      </c>
      <c r="F6742" s="7">
        <v>42094</v>
      </c>
    </row>
    <row r="6743" spans="1:6" x14ac:dyDescent="0.2">
      <c r="A6743" s="5" t="s">
        <v>100</v>
      </c>
      <c r="B6743" s="5" t="s">
        <v>7</v>
      </c>
      <c r="C6743" s="6" t="s">
        <v>21</v>
      </c>
      <c r="D6743" s="6" t="s">
        <v>75</v>
      </c>
      <c r="E6743" s="5">
        <v>12652.92153</v>
      </c>
      <c r="F6743" s="7">
        <v>42094</v>
      </c>
    </row>
    <row r="6744" spans="1:6" x14ac:dyDescent="0.2">
      <c r="A6744" s="5" t="s">
        <v>87</v>
      </c>
      <c r="B6744" s="5" t="s">
        <v>23</v>
      </c>
      <c r="C6744" s="6" t="s">
        <v>12</v>
      </c>
      <c r="D6744" s="6" t="s">
        <v>43</v>
      </c>
      <c r="E6744" s="5">
        <v>12629.609</v>
      </c>
      <c r="F6744" s="7">
        <v>42094</v>
      </c>
    </row>
    <row r="6745" spans="1:6" x14ac:dyDescent="0.2">
      <c r="A6745" s="5" t="s">
        <v>68</v>
      </c>
      <c r="B6745" s="5" t="s">
        <v>70</v>
      </c>
      <c r="C6745" s="6" t="s">
        <v>19</v>
      </c>
      <c r="D6745" s="6" t="s">
        <v>53</v>
      </c>
      <c r="E6745" s="5">
        <v>12535.403</v>
      </c>
      <c r="F6745" s="7">
        <v>42094</v>
      </c>
    </row>
    <row r="6746" spans="1:6" x14ac:dyDescent="0.2">
      <c r="A6746" s="5" t="s">
        <v>24</v>
      </c>
      <c r="B6746" s="5" t="s">
        <v>7</v>
      </c>
      <c r="C6746" s="6" t="s">
        <v>25</v>
      </c>
      <c r="D6746" s="6" t="s">
        <v>18</v>
      </c>
      <c r="E6746" s="5">
        <v>12534.838820000001</v>
      </c>
      <c r="F6746" s="7">
        <v>42094</v>
      </c>
    </row>
    <row r="6747" spans="1:6" x14ac:dyDescent="0.2">
      <c r="A6747" s="5" t="s">
        <v>87</v>
      </c>
      <c r="B6747" s="5" t="s">
        <v>23</v>
      </c>
      <c r="C6747" s="6" t="s">
        <v>47</v>
      </c>
      <c r="D6747" s="6" t="s">
        <v>43</v>
      </c>
      <c r="E6747" s="5">
        <v>12530.758</v>
      </c>
      <c r="F6747" s="7">
        <v>42094</v>
      </c>
    </row>
    <row r="6748" spans="1:6" x14ac:dyDescent="0.2">
      <c r="A6748" s="5" t="s">
        <v>39</v>
      </c>
      <c r="B6748" s="5" t="s">
        <v>7</v>
      </c>
      <c r="C6748" s="6" t="s">
        <v>15</v>
      </c>
      <c r="D6748" s="6" t="s">
        <v>53</v>
      </c>
      <c r="E6748" s="5">
        <v>12528.632</v>
      </c>
      <c r="F6748" s="7">
        <v>42094</v>
      </c>
    </row>
    <row r="6749" spans="1:6" x14ac:dyDescent="0.2">
      <c r="A6749" s="5" t="s">
        <v>87</v>
      </c>
      <c r="B6749" s="5" t="s">
        <v>7</v>
      </c>
      <c r="C6749" s="6" t="s">
        <v>10</v>
      </c>
      <c r="D6749" s="6" t="s">
        <v>48</v>
      </c>
      <c r="E6749" s="5">
        <v>12506.49</v>
      </c>
      <c r="F6749" s="7">
        <v>42094</v>
      </c>
    </row>
    <row r="6750" spans="1:6" x14ac:dyDescent="0.2">
      <c r="A6750" s="5" t="s">
        <v>96</v>
      </c>
      <c r="B6750" s="5" t="s">
        <v>7</v>
      </c>
      <c r="C6750" s="6" t="s">
        <v>55</v>
      </c>
      <c r="D6750" s="6" t="s">
        <v>81</v>
      </c>
      <c r="E6750" s="5">
        <v>12459.29</v>
      </c>
      <c r="F6750" s="7">
        <v>42094</v>
      </c>
    </row>
    <row r="6751" spans="1:6" x14ac:dyDescent="0.2">
      <c r="A6751" s="5" t="s">
        <v>87</v>
      </c>
      <c r="B6751" s="5" t="s">
        <v>7</v>
      </c>
      <c r="C6751" s="6" t="s">
        <v>17</v>
      </c>
      <c r="D6751" s="6" t="s">
        <v>52</v>
      </c>
      <c r="E6751" s="5">
        <v>12436.901</v>
      </c>
      <c r="F6751" s="7">
        <v>42094</v>
      </c>
    </row>
    <row r="6752" spans="1:6" x14ac:dyDescent="0.2">
      <c r="A6752" s="5" t="s">
        <v>88</v>
      </c>
      <c r="B6752" s="5" t="s">
        <v>23</v>
      </c>
      <c r="C6752" s="6" t="s">
        <v>34</v>
      </c>
      <c r="D6752" s="6" t="s">
        <v>56</v>
      </c>
      <c r="E6752" s="5">
        <v>12425.325000000001</v>
      </c>
      <c r="F6752" s="7">
        <v>42094</v>
      </c>
    </row>
    <row r="6753" spans="1:6" x14ac:dyDescent="0.2">
      <c r="A6753" s="5" t="s">
        <v>96</v>
      </c>
      <c r="B6753" s="5" t="s">
        <v>7</v>
      </c>
      <c r="C6753" s="6" t="s">
        <v>17</v>
      </c>
      <c r="D6753" s="6" t="s">
        <v>40</v>
      </c>
      <c r="E6753" s="5">
        <v>12413.44</v>
      </c>
      <c r="F6753" s="7">
        <v>42094</v>
      </c>
    </row>
    <row r="6754" spans="1:6" x14ac:dyDescent="0.2">
      <c r="A6754" s="5" t="s">
        <v>88</v>
      </c>
      <c r="B6754" s="5" t="s">
        <v>23</v>
      </c>
      <c r="C6754" s="6" t="s">
        <v>37</v>
      </c>
      <c r="D6754" s="6" t="s">
        <v>41</v>
      </c>
      <c r="E6754" s="5">
        <v>12332.511</v>
      </c>
      <c r="F6754" s="7">
        <v>42094</v>
      </c>
    </row>
    <row r="6755" spans="1:6" x14ac:dyDescent="0.2">
      <c r="A6755" s="5" t="s">
        <v>100</v>
      </c>
      <c r="B6755" s="5" t="s">
        <v>7</v>
      </c>
      <c r="C6755" s="6" t="s">
        <v>47</v>
      </c>
      <c r="D6755" s="6" t="s">
        <v>27</v>
      </c>
      <c r="E6755" s="5">
        <v>12321.3</v>
      </c>
      <c r="F6755" s="7">
        <v>42094</v>
      </c>
    </row>
    <row r="6756" spans="1:6" x14ac:dyDescent="0.2">
      <c r="A6756" s="5" t="s">
        <v>96</v>
      </c>
      <c r="B6756" s="5" t="s">
        <v>7</v>
      </c>
      <c r="C6756" s="6" t="s">
        <v>55</v>
      </c>
      <c r="D6756" s="6" t="s">
        <v>44</v>
      </c>
      <c r="E6756" s="5">
        <v>12307.42</v>
      </c>
      <c r="F6756" s="7">
        <v>42094</v>
      </c>
    </row>
    <row r="6757" spans="1:6" x14ac:dyDescent="0.2">
      <c r="A6757" s="5" t="s">
        <v>68</v>
      </c>
      <c r="B6757" s="5" t="s">
        <v>70</v>
      </c>
      <c r="C6757" s="6" t="s">
        <v>47</v>
      </c>
      <c r="D6757" s="6" t="s">
        <v>53</v>
      </c>
      <c r="E6757" s="5">
        <v>12304.784</v>
      </c>
      <c r="F6757" s="7">
        <v>42094</v>
      </c>
    </row>
    <row r="6758" spans="1:6" x14ac:dyDescent="0.2">
      <c r="A6758" s="5" t="s">
        <v>24</v>
      </c>
      <c r="B6758" s="5" t="s">
        <v>7</v>
      </c>
      <c r="C6758" s="6" t="s">
        <v>12</v>
      </c>
      <c r="D6758" s="6" t="s">
        <v>9</v>
      </c>
      <c r="E6758" s="5">
        <v>12292.671200000001</v>
      </c>
      <c r="F6758" s="7">
        <v>42094</v>
      </c>
    </row>
    <row r="6759" spans="1:6" x14ac:dyDescent="0.2">
      <c r="A6759" s="5" t="s">
        <v>88</v>
      </c>
      <c r="B6759" s="5" t="s">
        <v>7</v>
      </c>
      <c r="C6759" s="6" t="s">
        <v>34</v>
      </c>
      <c r="D6759" s="6" t="s">
        <v>49</v>
      </c>
      <c r="E6759" s="5">
        <v>12284.373</v>
      </c>
      <c r="F6759" s="7">
        <v>42094</v>
      </c>
    </row>
    <row r="6760" spans="1:6" x14ac:dyDescent="0.2">
      <c r="A6760" s="5" t="s">
        <v>90</v>
      </c>
      <c r="B6760" s="5" t="s">
        <v>7</v>
      </c>
      <c r="C6760" s="6" t="s">
        <v>12</v>
      </c>
      <c r="D6760" s="6" t="s">
        <v>42</v>
      </c>
      <c r="E6760" s="5">
        <v>12219</v>
      </c>
      <c r="F6760" s="7">
        <v>42094</v>
      </c>
    </row>
    <row r="6761" spans="1:6" x14ac:dyDescent="0.2">
      <c r="A6761" s="5" t="s">
        <v>39</v>
      </c>
      <c r="B6761" s="5" t="s">
        <v>23</v>
      </c>
      <c r="C6761" s="6" t="s">
        <v>8</v>
      </c>
      <c r="D6761" s="6" t="s">
        <v>48</v>
      </c>
      <c r="E6761" s="5">
        <v>12211.343999999999</v>
      </c>
      <c r="F6761" s="7">
        <v>42094</v>
      </c>
    </row>
    <row r="6762" spans="1:6" x14ac:dyDescent="0.2">
      <c r="A6762" s="5" t="s">
        <v>24</v>
      </c>
      <c r="B6762" s="5" t="s">
        <v>7</v>
      </c>
      <c r="C6762" s="6" t="s">
        <v>14</v>
      </c>
      <c r="D6762" s="6" t="s">
        <v>18</v>
      </c>
      <c r="E6762" s="5">
        <v>12152.49315</v>
      </c>
      <c r="F6762" s="7">
        <v>42094</v>
      </c>
    </row>
    <row r="6763" spans="1:6" x14ac:dyDescent="0.2">
      <c r="A6763" s="5" t="s">
        <v>39</v>
      </c>
      <c r="B6763" s="5" t="s">
        <v>7</v>
      </c>
      <c r="C6763" s="6" t="s">
        <v>25</v>
      </c>
      <c r="D6763" s="6" t="s">
        <v>54</v>
      </c>
      <c r="E6763" s="5">
        <v>12151.409</v>
      </c>
      <c r="F6763" s="7">
        <v>42094</v>
      </c>
    </row>
    <row r="6764" spans="1:6" x14ac:dyDescent="0.2">
      <c r="A6764" s="5" t="s">
        <v>39</v>
      </c>
      <c r="B6764" s="5" t="s">
        <v>7</v>
      </c>
      <c r="C6764" s="6" t="s">
        <v>12</v>
      </c>
      <c r="D6764" s="6" t="s">
        <v>50</v>
      </c>
      <c r="E6764" s="5">
        <v>12101.191999999997</v>
      </c>
      <c r="F6764" s="7">
        <v>42094</v>
      </c>
    </row>
    <row r="6765" spans="1:6" x14ac:dyDescent="0.2">
      <c r="A6765" s="5" t="s">
        <v>96</v>
      </c>
      <c r="B6765" s="5" t="s">
        <v>7</v>
      </c>
      <c r="C6765" s="6" t="s">
        <v>17</v>
      </c>
      <c r="D6765" s="6" t="s">
        <v>81</v>
      </c>
      <c r="E6765" s="5">
        <v>12087.89</v>
      </c>
      <c r="F6765" s="7">
        <v>42094</v>
      </c>
    </row>
    <row r="6766" spans="1:6" x14ac:dyDescent="0.2">
      <c r="A6766" s="5" t="s">
        <v>68</v>
      </c>
      <c r="B6766" s="5" t="s">
        <v>69</v>
      </c>
      <c r="C6766" s="6" t="s">
        <v>8</v>
      </c>
      <c r="D6766" s="6" t="s">
        <v>45</v>
      </c>
      <c r="E6766" s="5">
        <v>12041.505000000001</v>
      </c>
      <c r="F6766" s="7">
        <v>42094</v>
      </c>
    </row>
    <row r="6767" spans="1:6" x14ac:dyDescent="0.2">
      <c r="A6767" s="5" t="s">
        <v>24</v>
      </c>
      <c r="B6767" s="5" t="s">
        <v>7</v>
      </c>
      <c r="C6767" s="6" t="s">
        <v>21</v>
      </c>
      <c r="D6767" s="6" t="s">
        <v>13</v>
      </c>
      <c r="E6767" s="5">
        <v>12005</v>
      </c>
      <c r="F6767" s="7">
        <v>42094</v>
      </c>
    </row>
    <row r="6768" spans="1:6" x14ac:dyDescent="0.2">
      <c r="A6768" s="5" t="s">
        <v>39</v>
      </c>
      <c r="B6768" s="5" t="s">
        <v>23</v>
      </c>
      <c r="C6768" s="6" t="s">
        <v>14</v>
      </c>
      <c r="D6768" s="6" t="s">
        <v>20</v>
      </c>
      <c r="E6768" s="5">
        <v>12000.00733</v>
      </c>
      <c r="F6768" s="7">
        <v>42094</v>
      </c>
    </row>
    <row r="6769" spans="1:6" x14ac:dyDescent="0.2">
      <c r="A6769" s="5" t="s">
        <v>96</v>
      </c>
      <c r="B6769" s="5" t="s">
        <v>7</v>
      </c>
      <c r="C6769" s="6" t="s">
        <v>21</v>
      </c>
      <c r="D6769" s="6" t="s">
        <v>29</v>
      </c>
      <c r="E6769" s="5">
        <v>12000</v>
      </c>
      <c r="F6769" s="7">
        <v>42094</v>
      </c>
    </row>
    <row r="6770" spans="1:6" x14ac:dyDescent="0.2">
      <c r="A6770" s="5" t="s">
        <v>87</v>
      </c>
      <c r="B6770" s="5" t="s">
        <v>7</v>
      </c>
      <c r="C6770" s="6" t="s">
        <v>8</v>
      </c>
      <c r="D6770" s="6" t="s">
        <v>51</v>
      </c>
      <c r="E6770" s="5">
        <v>11991.615</v>
      </c>
      <c r="F6770" s="7">
        <v>42094</v>
      </c>
    </row>
    <row r="6771" spans="1:6" x14ac:dyDescent="0.2">
      <c r="A6771" s="5" t="s">
        <v>68</v>
      </c>
      <c r="B6771" s="5" t="s">
        <v>70</v>
      </c>
      <c r="C6771" s="6" t="s">
        <v>34</v>
      </c>
      <c r="D6771" s="6" t="s">
        <v>50</v>
      </c>
      <c r="E6771" s="5">
        <v>11968.75498</v>
      </c>
      <c r="F6771" s="7">
        <v>42094</v>
      </c>
    </row>
    <row r="6772" spans="1:6" x14ac:dyDescent="0.2">
      <c r="A6772" s="5" t="s">
        <v>39</v>
      </c>
      <c r="B6772" s="5" t="s">
        <v>7</v>
      </c>
      <c r="C6772" s="6" t="s">
        <v>12</v>
      </c>
      <c r="D6772" s="6" t="s">
        <v>48</v>
      </c>
      <c r="E6772" s="5">
        <v>11937.864889999999</v>
      </c>
      <c r="F6772" s="7">
        <v>42094</v>
      </c>
    </row>
    <row r="6773" spans="1:6" x14ac:dyDescent="0.2">
      <c r="A6773" s="5" t="s">
        <v>96</v>
      </c>
      <c r="B6773" s="5" t="s">
        <v>7</v>
      </c>
      <c r="C6773" s="6" t="s">
        <v>15</v>
      </c>
      <c r="D6773" s="6" t="s">
        <v>66</v>
      </c>
      <c r="E6773" s="5">
        <v>11931.47</v>
      </c>
      <c r="F6773" s="7">
        <v>42094</v>
      </c>
    </row>
    <row r="6774" spans="1:6" x14ac:dyDescent="0.2">
      <c r="A6774" s="5" t="s">
        <v>39</v>
      </c>
      <c r="B6774" s="5" t="s">
        <v>23</v>
      </c>
      <c r="C6774" s="6" t="s">
        <v>37</v>
      </c>
      <c r="D6774" s="6" t="s">
        <v>43</v>
      </c>
      <c r="E6774" s="5">
        <v>11887.843999999999</v>
      </c>
      <c r="F6774" s="7">
        <v>42094</v>
      </c>
    </row>
    <row r="6775" spans="1:6" x14ac:dyDescent="0.2">
      <c r="A6775" s="5" t="s">
        <v>87</v>
      </c>
      <c r="B6775" s="5" t="s">
        <v>7</v>
      </c>
      <c r="C6775" s="6" t="s">
        <v>12</v>
      </c>
      <c r="D6775" s="6" t="s">
        <v>54</v>
      </c>
      <c r="E6775" s="5">
        <v>11861.897999999999</v>
      </c>
      <c r="F6775" s="7">
        <v>42094</v>
      </c>
    </row>
    <row r="6776" spans="1:6" x14ac:dyDescent="0.2">
      <c r="A6776" s="5" t="s">
        <v>100</v>
      </c>
      <c r="B6776" s="5" t="s">
        <v>7</v>
      </c>
      <c r="C6776" s="6" t="s">
        <v>17</v>
      </c>
      <c r="D6776" s="6" t="s">
        <v>20</v>
      </c>
      <c r="E6776" s="5">
        <v>11860.251979999999</v>
      </c>
      <c r="F6776" s="7">
        <v>42094</v>
      </c>
    </row>
    <row r="6777" spans="1:6" x14ac:dyDescent="0.2">
      <c r="A6777" s="5" t="s">
        <v>68</v>
      </c>
      <c r="B6777" s="5" t="s">
        <v>70</v>
      </c>
      <c r="C6777" s="6" t="s">
        <v>47</v>
      </c>
      <c r="D6777" s="6" t="s">
        <v>48</v>
      </c>
      <c r="E6777" s="5">
        <v>11855.112999999999</v>
      </c>
      <c r="F6777" s="7">
        <v>42094</v>
      </c>
    </row>
    <row r="6778" spans="1:6" x14ac:dyDescent="0.2">
      <c r="A6778" s="5" t="s">
        <v>39</v>
      </c>
      <c r="B6778" s="5" t="s">
        <v>23</v>
      </c>
      <c r="C6778" s="6" t="s">
        <v>37</v>
      </c>
      <c r="D6778" s="6" t="s">
        <v>27</v>
      </c>
      <c r="E6778" s="5">
        <v>11833.736999999999</v>
      </c>
      <c r="F6778" s="7">
        <v>42094</v>
      </c>
    </row>
    <row r="6779" spans="1:6" x14ac:dyDescent="0.2">
      <c r="A6779" s="5" t="s">
        <v>100</v>
      </c>
      <c r="B6779" s="5" t="s">
        <v>23</v>
      </c>
      <c r="C6779" s="6" t="s">
        <v>11</v>
      </c>
      <c r="D6779" s="6" t="s">
        <v>29</v>
      </c>
      <c r="E6779" s="5">
        <v>11833.195730000001</v>
      </c>
      <c r="F6779" s="7">
        <v>42094</v>
      </c>
    </row>
    <row r="6780" spans="1:6" x14ac:dyDescent="0.2">
      <c r="A6780" s="5" t="s">
        <v>87</v>
      </c>
      <c r="B6780" s="5" t="s">
        <v>7</v>
      </c>
      <c r="C6780" s="6" t="s">
        <v>17</v>
      </c>
      <c r="D6780" s="6" t="s">
        <v>54</v>
      </c>
      <c r="E6780" s="5">
        <v>11813.406000000001</v>
      </c>
      <c r="F6780" s="7">
        <v>42094</v>
      </c>
    </row>
    <row r="6781" spans="1:6" x14ac:dyDescent="0.2">
      <c r="A6781" s="5" t="s">
        <v>100</v>
      </c>
      <c r="B6781" s="5" t="s">
        <v>23</v>
      </c>
      <c r="C6781" s="6" t="s">
        <v>14</v>
      </c>
      <c r="D6781" s="6" t="s">
        <v>35</v>
      </c>
      <c r="E6781" s="5">
        <v>11811.376</v>
      </c>
      <c r="F6781" s="7">
        <v>42094</v>
      </c>
    </row>
    <row r="6782" spans="1:6" x14ac:dyDescent="0.2">
      <c r="A6782" s="5" t="s">
        <v>100</v>
      </c>
      <c r="B6782" s="5" t="s">
        <v>23</v>
      </c>
      <c r="C6782" s="6" t="s">
        <v>15</v>
      </c>
      <c r="D6782" s="6" t="s">
        <v>9</v>
      </c>
      <c r="E6782" s="5">
        <v>11708.903</v>
      </c>
      <c r="F6782" s="7">
        <v>42094</v>
      </c>
    </row>
    <row r="6783" spans="1:6" x14ac:dyDescent="0.2">
      <c r="A6783" s="5" t="s">
        <v>100</v>
      </c>
      <c r="B6783" s="5" t="s">
        <v>23</v>
      </c>
      <c r="C6783" s="6" t="s">
        <v>11</v>
      </c>
      <c r="D6783" s="6" t="s">
        <v>27</v>
      </c>
      <c r="E6783" s="5">
        <v>11683.314</v>
      </c>
      <c r="F6783" s="7">
        <v>42094</v>
      </c>
    </row>
    <row r="6784" spans="1:6" x14ac:dyDescent="0.2">
      <c r="A6784" s="5" t="s">
        <v>90</v>
      </c>
      <c r="B6784" s="5" t="s">
        <v>7</v>
      </c>
      <c r="C6784" s="6" t="s">
        <v>12</v>
      </c>
      <c r="D6784" s="6" t="s">
        <v>44</v>
      </c>
      <c r="E6784" s="5">
        <v>11676</v>
      </c>
      <c r="F6784" s="7">
        <v>42094</v>
      </c>
    </row>
    <row r="6785" spans="1:6" x14ac:dyDescent="0.2">
      <c r="A6785" s="5" t="s">
        <v>24</v>
      </c>
      <c r="B6785" s="5" t="s">
        <v>7</v>
      </c>
      <c r="C6785" s="6" t="s">
        <v>22</v>
      </c>
      <c r="D6785" s="6" t="s">
        <v>9</v>
      </c>
      <c r="E6785" s="5">
        <v>11652.030650000001</v>
      </c>
      <c r="F6785" s="7">
        <v>42094</v>
      </c>
    </row>
    <row r="6786" spans="1:6" x14ac:dyDescent="0.2">
      <c r="A6786" s="5" t="s">
        <v>87</v>
      </c>
      <c r="B6786" s="5" t="s">
        <v>7</v>
      </c>
      <c r="C6786" s="6" t="s">
        <v>11</v>
      </c>
      <c r="D6786" s="6" t="s">
        <v>76</v>
      </c>
      <c r="E6786" s="5">
        <v>11636.325000000001</v>
      </c>
      <c r="F6786" s="7">
        <v>42094</v>
      </c>
    </row>
    <row r="6787" spans="1:6" x14ac:dyDescent="0.2">
      <c r="A6787" s="5" t="s">
        <v>39</v>
      </c>
      <c r="B6787" s="5" t="s">
        <v>23</v>
      </c>
      <c r="C6787" s="6" t="s">
        <v>12</v>
      </c>
      <c r="D6787" s="6" t="s">
        <v>45</v>
      </c>
      <c r="E6787" s="5">
        <v>11620</v>
      </c>
      <c r="F6787" s="7">
        <v>42094</v>
      </c>
    </row>
    <row r="6788" spans="1:6" x14ac:dyDescent="0.2">
      <c r="A6788" s="5" t="s">
        <v>90</v>
      </c>
      <c r="B6788" s="5" t="s">
        <v>7</v>
      </c>
      <c r="C6788" s="6" t="s">
        <v>19</v>
      </c>
      <c r="D6788" s="6" t="s">
        <v>9</v>
      </c>
      <c r="E6788" s="5">
        <v>11605</v>
      </c>
      <c r="F6788" s="7">
        <v>42094</v>
      </c>
    </row>
    <row r="6789" spans="1:6" x14ac:dyDescent="0.2">
      <c r="A6789" s="5" t="s">
        <v>24</v>
      </c>
      <c r="B6789" s="5" t="s">
        <v>23</v>
      </c>
      <c r="C6789" s="6" t="s">
        <v>21</v>
      </c>
      <c r="D6789" s="6" t="s">
        <v>18</v>
      </c>
      <c r="E6789" s="5">
        <v>11600</v>
      </c>
      <c r="F6789" s="7">
        <v>42094</v>
      </c>
    </row>
    <row r="6790" spans="1:6" x14ac:dyDescent="0.2">
      <c r="A6790" s="5" t="s">
        <v>39</v>
      </c>
      <c r="B6790" s="5" t="s">
        <v>23</v>
      </c>
      <c r="C6790" s="6" t="s">
        <v>33</v>
      </c>
      <c r="D6790" s="6" t="s">
        <v>53</v>
      </c>
      <c r="E6790" s="5">
        <v>11598.3</v>
      </c>
      <c r="F6790" s="7">
        <v>42094</v>
      </c>
    </row>
    <row r="6791" spans="1:6" x14ac:dyDescent="0.2">
      <c r="A6791" s="5" t="s">
        <v>87</v>
      </c>
      <c r="B6791" s="5" t="s">
        <v>23</v>
      </c>
      <c r="C6791" s="6" t="s">
        <v>19</v>
      </c>
      <c r="D6791" s="6" t="s">
        <v>56</v>
      </c>
      <c r="E6791" s="5">
        <v>11590.65</v>
      </c>
      <c r="F6791" s="7">
        <v>42094</v>
      </c>
    </row>
    <row r="6792" spans="1:6" x14ac:dyDescent="0.2">
      <c r="A6792" s="5" t="s">
        <v>39</v>
      </c>
      <c r="B6792" s="5" t="s">
        <v>23</v>
      </c>
      <c r="C6792" s="6" t="s">
        <v>21</v>
      </c>
      <c r="D6792" s="6" t="s">
        <v>54</v>
      </c>
      <c r="E6792" s="5">
        <v>11571.7875</v>
      </c>
      <c r="F6792" s="7">
        <v>42094</v>
      </c>
    </row>
    <row r="6793" spans="1:6" x14ac:dyDescent="0.2">
      <c r="A6793" s="5" t="s">
        <v>88</v>
      </c>
      <c r="B6793" s="5" t="s">
        <v>23</v>
      </c>
      <c r="C6793" s="6" t="s">
        <v>26</v>
      </c>
      <c r="D6793" s="6" t="s">
        <v>43</v>
      </c>
      <c r="E6793" s="5">
        <v>11569.036</v>
      </c>
      <c r="F6793" s="7">
        <v>42094</v>
      </c>
    </row>
    <row r="6794" spans="1:6" x14ac:dyDescent="0.2">
      <c r="A6794" s="5" t="s">
        <v>100</v>
      </c>
      <c r="B6794" s="5" t="s">
        <v>23</v>
      </c>
      <c r="C6794" s="6" t="s">
        <v>19</v>
      </c>
      <c r="D6794" s="6" t="s">
        <v>29</v>
      </c>
      <c r="E6794" s="5">
        <v>11540.157899999998</v>
      </c>
      <c r="F6794" s="7">
        <v>42094</v>
      </c>
    </row>
    <row r="6795" spans="1:6" x14ac:dyDescent="0.2">
      <c r="A6795" s="5" t="s">
        <v>88</v>
      </c>
      <c r="B6795" s="5" t="s">
        <v>7</v>
      </c>
      <c r="C6795" s="6" t="s">
        <v>26</v>
      </c>
      <c r="D6795" s="6" t="s">
        <v>49</v>
      </c>
      <c r="E6795" s="5">
        <v>11504.929</v>
      </c>
      <c r="F6795" s="7">
        <v>42094</v>
      </c>
    </row>
    <row r="6796" spans="1:6" x14ac:dyDescent="0.2">
      <c r="A6796" s="5" t="s">
        <v>39</v>
      </c>
      <c r="B6796" s="5" t="s">
        <v>7</v>
      </c>
      <c r="C6796" s="6" t="s">
        <v>17</v>
      </c>
      <c r="D6796" s="6" t="s">
        <v>51</v>
      </c>
      <c r="E6796" s="5">
        <v>11481.853000000001</v>
      </c>
      <c r="F6796" s="7">
        <v>42094</v>
      </c>
    </row>
    <row r="6797" spans="1:6" x14ac:dyDescent="0.2">
      <c r="A6797" s="5" t="s">
        <v>88</v>
      </c>
      <c r="B6797" s="5" t="s">
        <v>7</v>
      </c>
      <c r="C6797" s="6" t="s">
        <v>8</v>
      </c>
      <c r="D6797" s="6" t="s">
        <v>41</v>
      </c>
      <c r="E6797" s="5">
        <v>11464.134</v>
      </c>
      <c r="F6797" s="7">
        <v>42094</v>
      </c>
    </row>
    <row r="6798" spans="1:6" x14ac:dyDescent="0.2">
      <c r="A6798" s="5" t="s">
        <v>68</v>
      </c>
      <c r="B6798" s="5" t="s">
        <v>69</v>
      </c>
      <c r="C6798" s="6" t="s">
        <v>15</v>
      </c>
      <c r="D6798" s="6" t="s">
        <v>43</v>
      </c>
      <c r="E6798" s="5">
        <v>11452.893239999998</v>
      </c>
      <c r="F6798" s="7">
        <v>42094</v>
      </c>
    </row>
    <row r="6799" spans="1:6" x14ac:dyDescent="0.2">
      <c r="A6799" s="5" t="s">
        <v>87</v>
      </c>
      <c r="B6799" s="5" t="s">
        <v>7</v>
      </c>
      <c r="C6799" s="6" t="s">
        <v>21</v>
      </c>
      <c r="D6799" s="6" t="s">
        <v>43</v>
      </c>
      <c r="E6799" s="5">
        <v>11428.044</v>
      </c>
      <c r="F6799" s="7">
        <v>42094</v>
      </c>
    </row>
    <row r="6800" spans="1:6" x14ac:dyDescent="0.2">
      <c r="A6800" s="5" t="s">
        <v>39</v>
      </c>
      <c r="B6800" s="5" t="s">
        <v>7</v>
      </c>
      <c r="C6800" s="6" t="s">
        <v>19</v>
      </c>
      <c r="D6800" s="6" t="s">
        <v>54</v>
      </c>
      <c r="E6800" s="5">
        <v>11402.416999999999</v>
      </c>
      <c r="F6800" s="7">
        <v>42094</v>
      </c>
    </row>
    <row r="6801" spans="1:6" x14ac:dyDescent="0.2">
      <c r="A6801" s="5" t="s">
        <v>96</v>
      </c>
      <c r="B6801" s="5" t="s">
        <v>23</v>
      </c>
      <c r="C6801" s="6" t="s">
        <v>16</v>
      </c>
      <c r="D6801" s="6" t="s">
        <v>18</v>
      </c>
      <c r="E6801" s="5">
        <v>11399.96</v>
      </c>
      <c r="F6801" s="7">
        <v>42094</v>
      </c>
    </row>
    <row r="6802" spans="1:6" x14ac:dyDescent="0.2">
      <c r="A6802" s="5" t="s">
        <v>24</v>
      </c>
      <c r="B6802" s="5" t="s">
        <v>7</v>
      </c>
      <c r="C6802" s="6" t="s">
        <v>8</v>
      </c>
      <c r="D6802" s="6" t="s">
        <v>27</v>
      </c>
      <c r="E6802" s="5">
        <v>11377.369640000001</v>
      </c>
      <c r="F6802" s="7">
        <v>42094</v>
      </c>
    </row>
    <row r="6803" spans="1:6" x14ac:dyDescent="0.2">
      <c r="A6803" s="5" t="s">
        <v>87</v>
      </c>
      <c r="B6803" s="5" t="s">
        <v>7</v>
      </c>
      <c r="C6803" s="6" t="s">
        <v>15</v>
      </c>
      <c r="D6803" s="6" t="s">
        <v>53</v>
      </c>
      <c r="E6803" s="5">
        <v>11329.799000000001</v>
      </c>
      <c r="F6803" s="7">
        <v>42094</v>
      </c>
    </row>
    <row r="6804" spans="1:6" x14ac:dyDescent="0.2">
      <c r="A6804" s="5" t="s">
        <v>24</v>
      </c>
      <c r="B6804" s="5" t="s">
        <v>7</v>
      </c>
      <c r="C6804" s="6" t="s">
        <v>25</v>
      </c>
      <c r="D6804" s="6" t="s">
        <v>13</v>
      </c>
      <c r="E6804" s="5">
        <v>11321.64133</v>
      </c>
      <c r="F6804" s="7">
        <v>42094</v>
      </c>
    </row>
    <row r="6805" spans="1:6" x14ac:dyDescent="0.2">
      <c r="A6805" s="5" t="s">
        <v>39</v>
      </c>
      <c r="B6805" s="5" t="s">
        <v>7</v>
      </c>
      <c r="C6805" s="6" t="s">
        <v>19</v>
      </c>
      <c r="D6805" s="6" t="s">
        <v>50</v>
      </c>
      <c r="E6805" s="5">
        <v>11321.073999999999</v>
      </c>
      <c r="F6805" s="7">
        <v>42094</v>
      </c>
    </row>
    <row r="6806" spans="1:6" x14ac:dyDescent="0.2">
      <c r="A6806" s="5" t="s">
        <v>96</v>
      </c>
      <c r="B6806" s="5" t="s">
        <v>7</v>
      </c>
      <c r="C6806" s="6" t="s">
        <v>8</v>
      </c>
      <c r="D6806" s="6" t="s">
        <v>46</v>
      </c>
      <c r="E6806" s="5">
        <v>11307</v>
      </c>
      <c r="F6806" s="7">
        <v>42094</v>
      </c>
    </row>
    <row r="6807" spans="1:6" x14ac:dyDescent="0.2">
      <c r="A6807" s="5" t="s">
        <v>68</v>
      </c>
      <c r="B6807" s="5" t="s">
        <v>70</v>
      </c>
      <c r="C6807" s="6" t="s">
        <v>21</v>
      </c>
      <c r="D6807" s="6" t="s">
        <v>44</v>
      </c>
      <c r="E6807" s="5">
        <v>11304</v>
      </c>
      <c r="F6807" s="7">
        <v>42094</v>
      </c>
    </row>
    <row r="6808" spans="1:6" x14ac:dyDescent="0.2">
      <c r="A6808" s="5" t="s">
        <v>24</v>
      </c>
      <c r="B6808" s="5" t="s">
        <v>23</v>
      </c>
      <c r="C6808" s="6" t="s">
        <v>21</v>
      </c>
      <c r="D6808" s="6" t="s">
        <v>29</v>
      </c>
      <c r="E6808" s="5">
        <v>11299.778900000001</v>
      </c>
      <c r="F6808" s="7">
        <v>42094</v>
      </c>
    </row>
    <row r="6809" spans="1:6" x14ac:dyDescent="0.2">
      <c r="A6809" s="5" t="s">
        <v>24</v>
      </c>
      <c r="B6809" s="5" t="s">
        <v>7</v>
      </c>
      <c r="C6809" s="6" t="s">
        <v>25</v>
      </c>
      <c r="D6809" s="6" t="s">
        <v>13</v>
      </c>
      <c r="E6809" s="5">
        <v>11296.592490000001</v>
      </c>
      <c r="F6809" s="7">
        <v>42094</v>
      </c>
    </row>
    <row r="6810" spans="1:6" x14ac:dyDescent="0.2">
      <c r="A6810" s="5" t="s">
        <v>96</v>
      </c>
      <c r="B6810" s="5" t="s">
        <v>23</v>
      </c>
      <c r="C6810" s="6" t="s">
        <v>11</v>
      </c>
      <c r="D6810" s="6" t="s">
        <v>53</v>
      </c>
      <c r="E6810" s="5">
        <v>11285.91</v>
      </c>
      <c r="F6810" s="7">
        <v>42094</v>
      </c>
    </row>
    <row r="6811" spans="1:6" x14ac:dyDescent="0.2">
      <c r="A6811" s="5" t="s">
        <v>100</v>
      </c>
      <c r="B6811" s="5" t="s">
        <v>7</v>
      </c>
      <c r="C6811" s="6" t="s">
        <v>10</v>
      </c>
      <c r="D6811" s="6" t="s">
        <v>56</v>
      </c>
      <c r="E6811" s="5">
        <v>11278.371279999999</v>
      </c>
      <c r="F6811" s="7">
        <v>42094</v>
      </c>
    </row>
    <row r="6812" spans="1:6" x14ac:dyDescent="0.2">
      <c r="A6812" s="5" t="s">
        <v>96</v>
      </c>
      <c r="B6812" s="5" t="s">
        <v>7</v>
      </c>
      <c r="C6812" s="6" t="s">
        <v>15</v>
      </c>
      <c r="D6812" s="6" t="s">
        <v>78</v>
      </c>
      <c r="E6812" s="5">
        <v>11275.31</v>
      </c>
      <c r="F6812" s="7">
        <v>42094</v>
      </c>
    </row>
    <row r="6813" spans="1:6" x14ac:dyDescent="0.2">
      <c r="A6813" s="5" t="s">
        <v>24</v>
      </c>
      <c r="B6813" s="5" t="s">
        <v>7</v>
      </c>
      <c r="C6813" s="6" t="s">
        <v>11</v>
      </c>
      <c r="D6813" s="6" t="s">
        <v>9</v>
      </c>
      <c r="E6813" s="5">
        <v>11268.220200000002</v>
      </c>
      <c r="F6813" s="7">
        <v>42094</v>
      </c>
    </row>
    <row r="6814" spans="1:6" x14ac:dyDescent="0.2">
      <c r="A6814" s="5" t="s">
        <v>68</v>
      </c>
      <c r="B6814" s="5" t="s">
        <v>70</v>
      </c>
      <c r="C6814" s="6" t="s">
        <v>19</v>
      </c>
      <c r="D6814" s="6" t="s">
        <v>42</v>
      </c>
      <c r="E6814" s="5">
        <v>11237.23</v>
      </c>
      <c r="F6814" s="7">
        <v>42094</v>
      </c>
    </row>
    <row r="6815" spans="1:6" x14ac:dyDescent="0.2">
      <c r="A6815" s="5" t="s">
        <v>96</v>
      </c>
      <c r="B6815" s="5" t="s">
        <v>7</v>
      </c>
      <c r="C6815" s="6" t="s">
        <v>55</v>
      </c>
      <c r="D6815" s="6" t="s">
        <v>46</v>
      </c>
      <c r="E6815" s="5">
        <v>11211.82</v>
      </c>
      <c r="F6815" s="7">
        <v>42094</v>
      </c>
    </row>
    <row r="6816" spans="1:6" x14ac:dyDescent="0.2">
      <c r="A6816" s="5" t="s">
        <v>90</v>
      </c>
      <c r="B6816" s="5" t="s">
        <v>7</v>
      </c>
      <c r="C6816" s="6" t="s">
        <v>12</v>
      </c>
      <c r="D6816" s="6" t="s">
        <v>29</v>
      </c>
      <c r="E6816" s="5">
        <v>11200</v>
      </c>
      <c r="F6816" s="7">
        <v>42094</v>
      </c>
    </row>
    <row r="6817" spans="1:6" x14ac:dyDescent="0.2">
      <c r="A6817" s="5" t="s">
        <v>96</v>
      </c>
      <c r="B6817" s="5" t="s">
        <v>7</v>
      </c>
      <c r="C6817" s="6" t="s">
        <v>14</v>
      </c>
      <c r="D6817" s="6" t="s">
        <v>75</v>
      </c>
      <c r="E6817" s="5">
        <v>11100</v>
      </c>
      <c r="F6817" s="7">
        <v>42094</v>
      </c>
    </row>
    <row r="6818" spans="1:6" x14ac:dyDescent="0.2">
      <c r="A6818" s="5" t="s">
        <v>100</v>
      </c>
      <c r="B6818" s="5" t="s">
        <v>23</v>
      </c>
      <c r="C6818" s="6" t="s">
        <v>47</v>
      </c>
      <c r="D6818" s="6" t="s">
        <v>46</v>
      </c>
      <c r="E6818" s="5">
        <v>11089.553000000002</v>
      </c>
      <c r="F6818" s="7">
        <v>42094</v>
      </c>
    </row>
    <row r="6819" spans="1:6" x14ac:dyDescent="0.2">
      <c r="A6819" s="5" t="s">
        <v>87</v>
      </c>
      <c r="B6819" s="5" t="s">
        <v>7</v>
      </c>
      <c r="C6819" s="6" t="s">
        <v>32</v>
      </c>
      <c r="D6819" s="6" t="s">
        <v>48</v>
      </c>
      <c r="E6819" s="5">
        <v>11088</v>
      </c>
      <c r="F6819" s="7">
        <v>42094</v>
      </c>
    </row>
    <row r="6820" spans="1:6" x14ac:dyDescent="0.2">
      <c r="A6820" s="5" t="s">
        <v>87</v>
      </c>
      <c r="B6820" s="5" t="s">
        <v>7</v>
      </c>
      <c r="C6820" s="6" t="s">
        <v>22</v>
      </c>
      <c r="D6820" s="6" t="s">
        <v>49</v>
      </c>
      <c r="E6820" s="5">
        <v>11051.602999999999</v>
      </c>
      <c r="F6820" s="7">
        <v>42094</v>
      </c>
    </row>
    <row r="6821" spans="1:6" x14ac:dyDescent="0.2">
      <c r="A6821" s="5" t="s">
        <v>24</v>
      </c>
      <c r="B6821" s="5" t="s">
        <v>7</v>
      </c>
      <c r="C6821" s="6" t="s">
        <v>15</v>
      </c>
      <c r="D6821" s="6" t="s">
        <v>29</v>
      </c>
      <c r="E6821" s="5">
        <v>11038.529410000001</v>
      </c>
      <c r="F6821" s="7">
        <v>42094</v>
      </c>
    </row>
    <row r="6822" spans="1:6" x14ac:dyDescent="0.2">
      <c r="A6822" s="5" t="s">
        <v>39</v>
      </c>
      <c r="B6822" s="5" t="s">
        <v>23</v>
      </c>
      <c r="C6822" s="6" t="s">
        <v>25</v>
      </c>
      <c r="D6822" s="6" t="s">
        <v>45</v>
      </c>
      <c r="E6822" s="5">
        <v>11027.59</v>
      </c>
      <c r="F6822" s="7">
        <v>42094</v>
      </c>
    </row>
    <row r="6823" spans="1:6" x14ac:dyDescent="0.2">
      <c r="A6823" s="5" t="s">
        <v>24</v>
      </c>
      <c r="B6823" s="5" t="s">
        <v>7</v>
      </c>
      <c r="C6823" s="6" t="s">
        <v>12</v>
      </c>
      <c r="D6823" s="6" t="s">
        <v>27</v>
      </c>
      <c r="E6823" s="5">
        <v>11000.24654</v>
      </c>
      <c r="F6823" s="7">
        <v>42094</v>
      </c>
    </row>
    <row r="6824" spans="1:6" x14ac:dyDescent="0.2">
      <c r="A6824" s="5" t="s">
        <v>90</v>
      </c>
      <c r="B6824" s="5" t="s">
        <v>23</v>
      </c>
      <c r="C6824" s="6" t="s">
        <v>12</v>
      </c>
      <c r="D6824" s="6" t="s">
        <v>41</v>
      </c>
      <c r="E6824" s="5">
        <v>10971</v>
      </c>
      <c r="F6824" s="7">
        <v>42094</v>
      </c>
    </row>
    <row r="6825" spans="1:6" x14ac:dyDescent="0.2">
      <c r="A6825" s="5" t="s">
        <v>39</v>
      </c>
      <c r="B6825" s="5" t="s">
        <v>7</v>
      </c>
      <c r="C6825" s="6" t="s">
        <v>21</v>
      </c>
      <c r="D6825" s="6" t="s">
        <v>43</v>
      </c>
      <c r="E6825" s="5">
        <v>10952.190999999999</v>
      </c>
      <c r="F6825" s="7">
        <v>42094</v>
      </c>
    </row>
    <row r="6826" spans="1:6" x14ac:dyDescent="0.2">
      <c r="A6826" s="5" t="s">
        <v>39</v>
      </c>
      <c r="B6826" s="5" t="s">
        <v>7</v>
      </c>
      <c r="C6826" s="6" t="s">
        <v>10</v>
      </c>
      <c r="D6826" s="6" t="s">
        <v>54</v>
      </c>
      <c r="E6826" s="5">
        <v>10880.099</v>
      </c>
      <c r="F6826" s="7">
        <v>42094</v>
      </c>
    </row>
    <row r="6827" spans="1:6" x14ac:dyDescent="0.2">
      <c r="A6827" s="5" t="s">
        <v>24</v>
      </c>
      <c r="B6827" s="5" t="s">
        <v>7</v>
      </c>
      <c r="C6827" s="6" t="s">
        <v>12</v>
      </c>
      <c r="D6827" s="6" t="s">
        <v>29</v>
      </c>
      <c r="E6827" s="5">
        <v>10876.474700000001</v>
      </c>
      <c r="F6827" s="7">
        <v>42094</v>
      </c>
    </row>
    <row r="6828" spans="1:6" x14ac:dyDescent="0.2">
      <c r="A6828" s="5" t="s">
        <v>87</v>
      </c>
      <c r="B6828" s="5" t="s">
        <v>7</v>
      </c>
      <c r="C6828" s="6" t="s">
        <v>19</v>
      </c>
      <c r="D6828" s="6" t="s">
        <v>41</v>
      </c>
      <c r="E6828" s="5">
        <v>10859.091</v>
      </c>
      <c r="F6828" s="7">
        <v>42094</v>
      </c>
    </row>
    <row r="6829" spans="1:6" x14ac:dyDescent="0.2">
      <c r="A6829" s="5" t="s">
        <v>68</v>
      </c>
      <c r="B6829" s="5" t="s">
        <v>69</v>
      </c>
      <c r="C6829" s="6" t="s">
        <v>47</v>
      </c>
      <c r="D6829" s="6" t="s">
        <v>48</v>
      </c>
      <c r="E6829" s="5">
        <v>10849.2</v>
      </c>
      <c r="F6829" s="7">
        <v>42094</v>
      </c>
    </row>
    <row r="6830" spans="1:6" x14ac:dyDescent="0.2">
      <c r="A6830" s="5" t="s">
        <v>24</v>
      </c>
      <c r="B6830" s="5" t="s">
        <v>7</v>
      </c>
      <c r="C6830" s="6" t="s">
        <v>21</v>
      </c>
      <c r="D6830" s="6" t="s">
        <v>13</v>
      </c>
      <c r="E6830" s="5">
        <v>10800</v>
      </c>
      <c r="F6830" s="7">
        <v>42094</v>
      </c>
    </row>
    <row r="6831" spans="1:6" x14ac:dyDescent="0.2">
      <c r="A6831" s="5" t="s">
        <v>24</v>
      </c>
      <c r="B6831" s="5" t="s">
        <v>23</v>
      </c>
      <c r="C6831" s="6" t="s">
        <v>8</v>
      </c>
      <c r="D6831" s="6" t="s">
        <v>27</v>
      </c>
      <c r="E6831" s="5">
        <v>10799.829</v>
      </c>
      <c r="F6831" s="7">
        <v>42094</v>
      </c>
    </row>
    <row r="6832" spans="1:6" x14ac:dyDescent="0.2">
      <c r="A6832" s="5" t="s">
        <v>39</v>
      </c>
      <c r="B6832" s="5" t="s">
        <v>23</v>
      </c>
      <c r="C6832" s="6" t="s">
        <v>25</v>
      </c>
      <c r="D6832" s="6" t="s">
        <v>29</v>
      </c>
      <c r="E6832" s="5">
        <v>10756.404</v>
      </c>
      <c r="F6832" s="7">
        <v>42094</v>
      </c>
    </row>
    <row r="6833" spans="1:6" x14ac:dyDescent="0.2">
      <c r="A6833" s="5" t="s">
        <v>39</v>
      </c>
      <c r="B6833" s="5" t="s">
        <v>23</v>
      </c>
      <c r="C6833" s="6" t="s">
        <v>11</v>
      </c>
      <c r="D6833" s="6" t="s">
        <v>27</v>
      </c>
      <c r="E6833" s="5">
        <v>10726.835999999999</v>
      </c>
      <c r="F6833" s="7">
        <v>42094</v>
      </c>
    </row>
    <row r="6834" spans="1:6" x14ac:dyDescent="0.2">
      <c r="A6834" s="5" t="s">
        <v>68</v>
      </c>
      <c r="B6834" s="5" t="s">
        <v>70</v>
      </c>
      <c r="C6834" s="6" t="s">
        <v>47</v>
      </c>
      <c r="D6834" s="6" t="s">
        <v>35</v>
      </c>
      <c r="E6834" s="5">
        <v>10724.922</v>
      </c>
      <c r="F6834" s="7">
        <v>42094</v>
      </c>
    </row>
    <row r="6835" spans="1:6" x14ac:dyDescent="0.2">
      <c r="A6835" s="5" t="s">
        <v>68</v>
      </c>
      <c r="B6835" s="5" t="s">
        <v>69</v>
      </c>
      <c r="C6835" s="6" t="s">
        <v>15</v>
      </c>
      <c r="D6835" s="6" t="s">
        <v>50</v>
      </c>
      <c r="E6835" s="5">
        <v>10719.308419999999</v>
      </c>
      <c r="F6835" s="7">
        <v>42094</v>
      </c>
    </row>
    <row r="6836" spans="1:6" x14ac:dyDescent="0.2">
      <c r="A6836" s="5" t="s">
        <v>96</v>
      </c>
      <c r="B6836" s="5" t="s">
        <v>23</v>
      </c>
      <c r="C6836" s="6" t="s">
        <v>11</v>
      </c>
      <c r="D6836" s="6" t="s">
        <v>29</v>
      </c>
      <c r="E6836" s="5">
        <v>10713.27</v>
      </c>
      <c r="F6836" s="7">
        <v>42094</v>
      </c>
    </row>
    <row r="6837" spans="1:6" x14ac:dyDescent="0.2">
      <c r="A6837" s="5" t="s">
        <v>24</v>
      </c>
      <c r="B6837" s="5" t="s">
        <v>23</v>
      </c>
      <c r="C6837" s="6" t="s">
        <v>17</v>
      </c>
      <c r="D6837" s="6" t="s">
        <v>9</v>
      </c>
      <c r="E6837" s="5">
        <v>10653.2871</v>
      </c>
      <c r="F6837" s="7">
        <v>42094</v>
      </c>
    </row>
    <row r="6838" spans="1:6" x14ac:dyDescent="0.2">
      <c r="A6838" s="5" t="s">
        <v>88</v>
      </c>
      <c r="B6838" s="5" t="s">
        <v>7</v>
      </c>
      <c r="C6838" s="6" t="s">
        <v>10</v>
      </c>
      <c r="D6838" s="6" t="s">
        <v>43</v>
      </c>
      <c r="E6838" s="5">
        <v>10644.433999999999</v>
      </c>
      <c r="F6838" s="7">
        <v>42094</v>
      </c>
    </row>
    <row r="6839" spans="1:6" x14ac:dyDescent="0.2">
      <c r="A6839" s="5" t="s">
        <v>68</v>
      </c>
      <c r="B6839" s="5" t="s">
        <v>70</v>
      </c>
      <c r="C6839" s="6" t="s">
        <v>25</v>
      </c>
      <c r="D6839" s="6" t="s">
        <v>29</v>
      </c>
      <c r="E6839" s="5">
        <v>10618.020999999999</v>
      </c>
      <c r="F6839" s="7">
        <v>42094</v>
      </c>
    </row>
    <row r="6840" spans="1:6" x14ac:dyDescent="0.2">
      <c r="A6840" s="5" t="s">
        <v>100</v>
      </c>
      <c r="B6840" s="5" t="s">
        <v>23</v>
      </c>
      <c r="C6840" s="6" t="s">
        <v>14</v>
      </c>
      <c r="D6840" s="6" t="s">
        <v>29</v>
      </c>
      <c r="E6840" s="5">
        <v>10578.656999999999</v>
      </c>
      <c r="F6840" s="7">
        <v>42094</v>
      </c>
    </row>
    <row r="6841" spans="1:6" x14ac:dyDescent="0.2">
      <c r="A6841" s="5" t="s">
        <v>24</v>
      </c>
      <c r="B6841" s="5" t="s">
        <v>7</v>
      </c>
      <c r="C6841" s="6" t="s">
        <v>11</v>
      </c>
      <c r="D6841" s="6" t="s">
        <v>18</v>
      </c>
      <c r="E6841" s="5">
        <v>10567.427720000002</v>
      </c>
      <c r="F6841" s="7">
        <v>42094</v>
      </c>
    </row>
    <row r="6842" spans="1:6" x14ac:dyDescent="0.2">
      <c r="A6842" s="5" t="s">
        <v>96</v>
      </c>
      <c r="B6842" s="5" t="s">
        <v>23</v>
      </c>
      <c r="C6842" s="6" t="s">
        <v>21</v>
      </c>
      <c r="D6842" s="6" t="s">
        <v>76</v>
      </c>
      <c r="E6842" s="5">
        <v>10560.81</v>
      </c>
      <c r="F6842" s="7">
        <v>42094</v>
      </c>
    </row>
    <row r="6843" spans="1:6" x14ac:dyDescent="0.2">
      <c r="A6843" s="5" t="s">
        <v>96</v>
      </c>
      <c r="B6843" s="5" t="s">
        <v>23</v>
      </c>
      <c r="C6843" s="6" t="s">
        <v>21</v>
      </c>
      <c r="D6843" s="6" t="s">
        <v>35</v>
      </c>
      <c r="E6843" s="5">
        <v>10551.95</v>
      </c>
      <c r="F6843" s="7">
        <v>42094</v>
      </c>
    </row>
    <row r="6844" spans="1:6" x14ac:dyDescent="0.2">
      <c r="A6844" s="5" t="s">
        <v>68</v>
      </c>
      <c r="B6844" s="5" t="s">
        <v>69</v>
      </c>
      <c r="C6844" s="6" t="s">
        <v>8</v>
      </c>
      <c r="D6844" s="6" t="s">
        <v>27</v>
      </c>
      <c r="E6844" s="5">
        <v>10524.5</v>
      </c>
      <c r="F6844" s="7">
        <v>42094</v>
      </c>
    </row>
    <row r="6845" spans="1:6" x14ac:dyDescent="0.2">
      <c r="A6845" s="5" t="s">
        <v>24</v>
      </c>
      <c r="B6845" s="5" t="s">
        <v>7</v>
      </c>
      <c r="C6845" s="6" t="s">
        <v>21</v>
      </c>
      <c r="D6845" s="6" t="s">
        <v>18</v>
      </c>
      <c r="E6845" s="5">
        <v>10500</v>
      </c>
      <c r="F6845" s="7">
        <v>42094</v>
      </c>
    </row>
    <row r="6846" spans="1:6" x14ac:dyDescent="0.2">
      <c r="A6846" s="5" t="s">
        <v>39</v>
      </c>
      <c r="B6846" s="5" t="s">
        <v>7</v>
      </c>
      <c r="C6846" s="6" t="s">
        <v>19</v>
      </c>
      <c r="D6846" s="6" t="s">
        <v>52</v>
      </c>
      <c r="E6846" s="5">
        <v>10497.081000000002</v>
      </c>
      <c r="F6846" s="7">
        <v>42094</v>
      </c>
    </row>
    <row r="6847" spans="1:6" x14ac:dyDescent="0.2">
      <c r="A6847" s="5" t="s">
        <v>100</v>
      </c>
      <c r="B6847" s="5" t="s">
        <v>7</v>
      </c>
      <c r="C6847" s="6" t="s">
        <v>17</v>
      </c>
      <c r="D6847" s="6" t="s">
        <v>43</v>
      </c>
      <c r="E6847" s="5">
        <v>10495.39026</v>
      </c>
      <c r="F6847" s="7">
        <v>42094</v>
      </c>
    </row>
    <row r="6848" spans="1:6" x14ac:dyDescent="0.2">
      <c r="A6848" s="5" t="s">
        <v>100</v>
      </c>
      <c r="B6848" s="5" t="s">
        <v>7</v>
      </c>
      <c r="C6848" s="6" t="s">
        <v>21</v>
      </c>
      <c r="D6848" s="6" t="s">
        <v>27</v>
      </c>
      <c r="E6848" s="5">
        <v>10429.742066999999</v>
      </c>
      <c r="F6848" s="7">
        <v>42094</v>
      </c>
    </row>
    <row r="6849" spans="1:6" x14ac:dyDescent="0.2">
      <c r="A6849" s="5" t="s">
        <v>39</v>
      </c>
      <c r="B6849" s="5" t="s">
        <v>23</v>
      </c>
      <c r="C6849" s="6" t="s">
        <v>33</v>
      </c>
      <c r="D6849" s="6" t="s">
        <v>44</v>
      </c>
      <c r="E6849" s="5">
        <v>10402.977000000001</v>
      </c>
      <c r="F6849" s="7">
        <v>42094</v>
      </c>
    </row>
    <row r="6850" spans="1:6" x14ac:dyDescent="0.2">
      <c r="A6850" s="5" t="s">
        <v>68</v>
      </c>
      <c r="B6850" s="5" t="s">
        <v>70</v>
      </c>
      <c r="C6850" s="6" t="s">
        <v>8</v>
      </c>
      <c r="D6850" s="6" t="s">
        <v>42</v>
      </c>
      <c r="E6850" s="5">
        <v>10386.06</v>
      </c>
      <c r="F6850" s="7">
        <v>42094</v>
      </c>
    </row>
    <row r="6851" spans="1:6" x14ac:dyDescent="0.2">
      <c r="A6851" s="5" t="s">
        <v>24</v>
      </c>
      <c r="B6851" s="5" t="s">
        <v>7</v>
      </c>
      <c r="C6851" s="6" t="s">
        <v>8</v>
      </c>
      <c r="D6851" s="6" t="s">
        <v>18</v>
      </c>
      <c r="E6851" s="5">
        <v>10385.386909999999</v>
      </c>
      <c r="F6851" s="7">
        <v>42094</v>
      </c>
    </row>
    <row r="6852" spans="1:6" x14ac:dyDescent="0.2">
      <c r="A6852" s="5" t="s">
        <v>24</v>
      </c>
      <c r="B6852" s="5" t="s">
        <v>7</v>
      </c>
      <c r="C6852" s="6" t="s">
        <v>8</v>
      </c>
      <c r="D6852" s="6" t="s">
        <v>27</v>
      </c>
      <c r="E6852" s="5">
        <v>10341.43065</v>
      </c>
      <c r="F6852" s="7">
        <v>42094</v>
      </c>
    </row>
    <row r="6853" spans="1:6" x14ac:dyDescent="0.2">
      <c r="A6853" s="5" t="s">
        <v>100</v>
      </c>
      <c r="B6853" s="5" t="s">
        <v>7</v>
      </c>
      <c r="C6853" s="6" t="s">
        <v>17</v>
      </c>
      <c r="D6853" s="6" t="s">
        <v>44</v>
      </c>
      <c r="E6853" s="5">
        <v>10306.50821</v>
      </c>
      <c r="F6853" s="7">
        <v>42094</v>
      </c>
    </row>
    <row r="6854" spans="1:6" x14ac:dyDescent="0.2">
      <c r="A6854" s="5" t="s">
        <v>100</v>
      </c>
      <c r="B6854" s="5" t="s">
        <v>7</v>
      </c>
      <c r="C6854" s="6" t="s">
        <v>47</v>
      </c>
      <c r="D6854" s="6" t="s">
        <v>54</v>
      </c>
      <c r="E6854" s="5">
        <v>10306</v>
      </c>
      <c r="F6854" s="7">
        <v>42094</v>
      </c>
    </row>
    <row r="6855" spans="1:6" x14ac:dyDescent="0.2">
      <c r="A6855" s="5" t="s">
        <v>87</v>
      </c>
      <c r="B6855" s="5" t="s">
        <v>23</v>
      </c>
      <c r="C6855" s="6" t="s">
        <v>19</v>
      </c>
      <c r="D6855" s="6" t="s">
        <v>52</v>
      </c>
      <c r="E6855" s="5">
        <v>10253.4</v>
      </c>
      <c r="F6855" s="7">
        <v>42094</v>
      </c>
    </row>
    <row r="6856" spans="1:6" x14ac:dyDescent="0.2">
      <c r="A6856" s="5" t="s">
        <v>87</v>
      </c>
      <c r="B6856" s="5" t="s">
        <v>7</v>
      </c>
      <c r="C6856" s="6" t="s">
        <v>14</v>
      </c>
      <c r="D6856" s="6" t="s">
        <v>41</v>
      </c>
      <c r="E6856" s="5">
        <v>10230.967000000001</v>
      </c>
      <c r="F6856" s="7">
        <v>42094</v>
      </c>
    </row>
    <row r="6857" spans="1:6" x14ac:dyDescent="0.2">
      <c r="A6857" s="5" t="s">
        <v>39</v>
      </c>
      <c r="B6857" s="5" t="s">
        <v>23</v>
      </c>
      <c r="C6857" s="6" t="s">
        <v>11</v>
      </c>
      <c r="D6857" s="6" t="s">
        <v>42</v>
      </c>
      <c r="E6857" s="5">
        <v>10181.941999999999</v>
      </c>
      <c r="F6857" s="7">
        <v>42094</v>
      </c>
    </row>
    <row r="6858" spans="1:6" x14ac:dyDescent="0.2">
      <c r="A6858" s="5" t="s">
        <v>100</v>
      </c>
      <c r="B6858" s="5" t="s">
        <v>7</v>
      </c>
      <c r="C6858" s="6" t="s">
        <v>15</v>
      </c>
      <c r="D6858" s="6" t="s">
        <v>56</v>
      </c>
      <c r="E6858" s="5">
        <v>10133.42628</v>
      </c>
      <c r="F6858" s="7">
        <v>42094</v>
      </c>
    </row>
    <row r="6859" spans="1:6" x14ac:dyDescent="0.2">
      <c r="A6859" s="5" t="s">
        <v>87</v>
      </c>
      <c r="B6859" s="5" t="s">
        <v>7</v>
      </c>
      <c r="C6859" s="6" t="s">
        <v>21</v>
      </c>
      <c r="D6859" s="6" t="s">
        <v>51</v>
      </c>
      <c r="E6859" s="5">
        <v>10120.753000000001</v>
      </c>
      <c r="F6859" s="7">
        <v>42094</v>
      </c>
    </row>
    <row r="6860" spans="1:6" x14ac:dyDescent="0.2">
      <c r="A6860" s="5" t="s">
        <v>87</v>
      </c>
      <c r="B6860" s="5" t="s">
        <v>23</v>
      </c>
      <c r="C6860" s="6" t="s">
        <v>12</v>
      </c>
      <c r="D6860" s="6" t="s">
        <v>35</v>
      </c>
      <c r="E6860" s="5">
        <v>10109.456</v>
      </c>
      <c r="F6860" s="7">
        <v>42094</v>
      </c>
    </row>
    <row r="6861" spans="1:6" x14ac:dyDescent="0.2">
      <c r="A6861" s="5" t="s">
        <v>39</v>
      </c>
      <c r="B6861" s="5" t="s">
        <v>7</v>
      </c>
      <c r="C6861" s="6" t="s">
        <v>16</v>
      </c>
      <c r="D6861" s="6" t="s">
        <v>35</v>
      </c>
      <c r="E6861" s="5">
        <v>10078.341</v>
      </c>
      <c r="F6861" s="7">
        <v>42094</v>
      </c>
    </row>
    <row r="6862" spans="1:6" x14ac:dyDescent="0.2">
      <c r="A6862" s="5" t="s">
        <v>39</v>
      </c>
      <c r="B6862" s="5" t="s">
        <v>7</v>
      </c>
      <c r="C6862" s="6" t="s">
        <v>11</v>
      </c>
      <c r="D6862" s="6" t="s">
        <v>50</v>
      </c>
      <c r="E6862" s="5">
        <v>10069.965</v>
      </c>
      <c r="F6862" s="7">
        <v>42094</v>
      </c>
    </row>
    <row r="6863" spans="1:6" x14ac:dyDescent="0.2">
      <c r="A6863" s="5" t="s">
        <v>39</v>
      </c>
      <c r="B6863" s="5" t="s">
        <v>7</v>
      </c>
      <c r="C6863" s="6" t="s">
        <v>25</v>
      </c>
      <c r="D6863" s="6" t="s">
        <v>53</v>
      </c>
      <c r="E6863" s="5">
        <v>10066.978000000001</v>
      </c>
      <c r="F6863" s="7">
        <v>42094</v>
      </c>
    </row>
    <row r="6864" spans="1:6" x14ac:dyDescent="0.2">
      <c r="A6864" s="5" t="s">
        <v>100</v>
      </c>
      <c r="B6864" s="5" t="s">
        <v>7</v>
      </c>
      <c r="C6864" s="6" t="s">
        <v>11</v>
      </c>
      <c r="D6864" s="6" t="s">
        <v>41</v>
      </c>
      <c r="E6864" s="5">
        <v>10053.10217</v>
      </c>
      <c r="F6864" s="7">
        <v>42094</v>
      </c>
    </row>
    <row r="6865" spans="1:6" x14ac:dyDescent="0.2">
      <c r="A6865" s="5" t="s">
        <v>96</v>
      </c>
      <c r="B6865" s="5" t="s">
        <v>23</v>
      </c>
      <c r="C6865" s="6" t="s">
        <v>21</v>
      </c>
      <c r="D6865" s="6" t="s">
        <v>54</v>
      </c>
      <c r="E6865" s="5">
        <v>10033.23</v>
      </c>
      <c r="F6865" s="7">
        <v>42094</v>
      </c>
    </row>
    <row r="6866" spans="1:6" x14ac:dyDescent="0.2">
      <c r="A6866" s="5" t="s">
        <v>87</v>
      </c>
      <c r="B6866" s="5" t="s">
        <v>23</v>
      </c>
      <c r="C6866" s="6" t="s">
        <v>11</v>
      </c>
      <c r="D6866" s="6" t="s">
        <v>46</v>
      </c>
      <c r="E6866" s="5">
        <v>10024.17469</v>
      </c>
      <c r="F6866" s="7">
        <v>42094</v>
      </c>
    </row>
    <row r="6867" spans="1:6" x14ac:dyDescent="0.2">
      <c r="A6867" s="5" t="s">
        <v>39</v>
      </c>
      <c r="B6867" s="5" t="s">
        <v>23</v>
      </c>
      <c r="C6867" s="6" t="s">
        <v>34</v>
      </c>
      <c r="D6867" s="6" t="s">
        <v>54</v>
      </c>
      <c r="E6867" s="5">
        <v>10021.662</v>
      </c>
      <c r="F6867" s="7">
        <v>42094</v>
      </c>
    </row>
    <row r="6868" spans="1:6" x14ac:dyDescent="0.2">
      <c r="A6868" s="5" t="s">
        <v>90</v>
      </c>
      <c r="B6868" s="5" t="s">
        <v>23</v>
      </c>
      <c r="C6868" s="6" t="s">
        <v>16</v>
      </c>
      <c r="D6868" s="6" t="s">
        <v>29</v>
      </c>
      <c r="E6868" s="5">
        <v>10011</v>
      </c>
      <c r="F6868" s="7">
        <v>42094</v>
      </c>
    </row>
    <row r="6869" spans="1:6" x14ac:dyDescent="0.2">
      <c r="A6869" s="5" t="s">
        <v>24</v>
      </c>
      <c r="B6869" s="5" t="s">
        <v>23</v>
      </c>
      <c r="C6869" s="6" t="s">
        <v>21</v>
      </c>
      <c r="D6869" s="6" t="s">
        <v>13</v>
      </c>
      <c r="E6869" s="5">
        <v>10000</v>
      </c>
      <c r="F6869" s="7">
        <v>42094</v>
      </c>
    </row>
    <row r="6870" spans="1:6" x14ac:dyDescent="0.2">
      <c r="A6870" s="5" t="s">
        <v>100</v>
      </c>
      <c r="B6870" s="5" t="s">
        <v>7</v>
      </c>
      <c r="C6870" s="6" t="s">
        <v>8</v>
      </c>
      <c r="D6870" s="6" t="s">
        <v>77</v>
      </c>
      <c r="E6870" s="5">
        <v>9976.8678500000005</v>
      </c>
      <c r="F6870" s="7">
        <v>42094</v>
      </c>
    </row>
    <row r="6871" spans="1:6" x14ac:dyDescent="0.2">
      <c r="A6871" s="5" t="s">
        <v>68</v>
      </c>
      <c r="B6871" s="5" t="s">
        <v>69</v>
      </c>
      <c r="C6871" s="6" t="s">
        <v>8</v>
      </c>
      <c r="D6871" s="6" t="s">
        <v>46</v>
      </c>
      <c r="E6871" s="5">
        <v>9965.5580000000009</v>
      </c>
      <c r="F6871" s="7">
        <v>42094</v>
      </c>
    </row>
    <row r="6872" spans="1:6" x14ac:dyDescent="0.2">
      <c r="A6872" s="5" t="s">
        <v>96</v>
      </c>
      <c r="B6872" s="5" t="s">
        <v>7</v>
      </c>
      <c r="C6872" s="6" t="s">
        <v>15</v>
      </c>
      <c r="D6872" s="6" t="s">
        <v>75</v>
      </c>
      <c r="E6872" s="5">
        <v>9949.09</v>
      </c>
      <c r="F6872" s="7">
        <v>42094</v>
      </c>
    </row>
    <row r="6873" spans="1:6" x14ac:dyDescent="0.2">
      <c r="A6873" s="5" t="s">
        <v>24</v>
      </c>
      <c r="B6873" s="5" t="s">
        <v>7</v>
      </c>
      <c r="C6873" s="6" t="s">
        <v>8</v>
      </c>
      <c r="D6873" s="6" t="s">
        <v>13</v>
      </c>
      <c r="E6873" s="5">
        <v>9948.8683000000001</v>
      </c>
      <c r="F6873" s="7">
        <v>42094</v>
      </c>
    </row>
    <row r="6874" spans="1:6" x14ac:dyDescent="0.2">
      <c r="A6874" s="5" t="s">
        <v>24</v>
      </c>
      <c r="B6874" s="5" t="s">
        <v>23</v>
      </c>
      <c r="C6874" s="6" t="s">
        <v>21</v>
      </c>
      <c r="D6874" s="6" t="s">
        <v>18</v>
      </c>
      <c r="E6874" s="5">
        <v>9937.6229999999996</v>
      </c>
      <c r="F6874" s="7">
        <v>42094</v>
      </c>
    </row>
    <row r="6875" spans="1:6" x14ac:dyDescent="0.2">
      <c r="A6875" s="5" t="s">
        <v>96</v>
      </c>
      <c r="B6875" s="5" t="s">
        <v>23</v>
      </c>
      <c r="C6875" s="6" t="s">
        <v>12</v>
      </c>
      <c r="D6875" s="6" t="s">
        <v>43</v>
      </c>
      <c r="E6875" s="5">
        <v>9932.25</v>
      </c>
      <c r="F6875" s="7">
        <v>42094</v>
      </c>
    </row>
    <row r="6876" spans="1:6" x14ac:dyDescent="0.2">
      <c r="A6876" s="5" t="s">
        <v>96</v>
      </c>
      <c r="B6876" s="5" t="s">
        <v>23</v>
      </c>
      <c r="C6876" s="6" t="s">
        <v>22</v>
      </c>
      <c r="D6876" s="6" t="s">
        <v>77</v>
      </c>
      <c r="E6876" s="5">
        <v>9871.14</v>
      </c>
      <c r="F6876" s="7">
        <v>42094</v>
      </c>
    </row>
    <row r="6877" spans="1:6" x14ac:dyDescent="0.2">
      <c r="A6877" s="5" t="s">
        <v>100</v>
      </c>
      <c r="B6877" s="5" t="s">
        <v>7</v>
      </c>
      <c r="C6877" s="6" t="s">
        <v>19</v>
      </c>
      <c r="D6877" s="6" t="s">
        <v>56</v>
      </c>
      <c r="E6877" s="5">
        <v>9860.2425000000003</v>
      </c>
      <c r="F6877" s="7">
        <v>42094</v>
      </c>
    </row>
    <row r="6878" spans="1:6" x14ac:dyDescent="0.2">
      <c r="A6878" s="5" t="s">
        <v>100</v>
      </c>
      <c r="B6878" s="5" t="s">
        <v>7</v>
      </c>
      <c r="C6878" s="6" t="s">
        <v>47</v>
      </c>
      <c r="D6878" s="6" t="s">
        <v>75</v>
      </c>
      <c r="E6878" s="5">
        <v>9855.9000000000015</v>
      </c>
      <c r="F6878" s="7">
        <v>42094</v>
      </c>
    </row>
    <row r="6879" spans="1:6" x14ac:dyDescent="0.2">
      <c r="A6879" s="5" t="s">
        <v>96</v>
      </c>
      <c r="B6879" s="5" t="s">
        <v>7</v>
      </c>
      <c r="C6879" s="6" t="s">
        <v>14</v>
      </c>
      <c r="D6879" s="6" t="s">
        <v>51</v>
      </c>
      <c r="E6879" s="5">
        <v>9830.6</v>
      </c>
      <c r="F6879" s="7">
        <v>42094</v>
      </c>
    </row>
    <row r="6880" spans="1:6" x14ac:dyDescent="0.2">
      <c r="A6880" s="5" t="s">
        <v>87</v>
      </c>
      <c r="B6880" s="5" t="s">
        <v>23</v>
      </c>
      <c r="C6880" s="6" t="s">
        <v>17</v>
      </c>
      <c r="D6880" s="6" t="s">
        <v>45</v>
      </c>
      <c r="E6880" s="5">
        <v>9819.6710000000003</v>
      </c>
      <c r="F6880" s="7">
        <v>42094</v>
      </c>
    </row>
    <row r="6881" spans="1:6" x14ac:dyDescent="0.2">
      <c r="A6881" s="5" t="s">
        <v>39</v>
      </c>
      <c r="B6881" s="5" t="s">
        <v>7</v>
      </c>
      <c r="C6881" s="6" t="s">
        <v>25</v>
      </c>
      <c r="D6881" s="6" t="s">
        <v>56</v>
      </c>
      <c r="E6881" s="5">
        <v>9798.3479999999981</v>
      </c>
      <c r="F6881" s="7">
        <v>42094</v>
      </c>
    </row>
    <row r="6882" spans="1:6" x14ac:dyDescent="0.2">
      <c r="A6882" s="5" t="s">
        <v>88</v>
      </c>
      <c r="B6882" s="5" t="s">
        <v>7</v>
      </c>
      <c r="C6882" s="6" t="s">
        <v>10</v>
      </c>
      <c r="D6882" s="6" t="s">
        <v>62</v>
      </c>
      <c r="E6882" s="5">
        <v>9771.4709999999995</v>
      </c>
      <c r="F6882" s="7">
        <v>42094</v>
      </c>
    </row>
    <row r="6883" spans="1:6" x14ac:dyDescent="0.2">
      <c r="A6883" s="5" t="s">
        <v>39</v>
      </c>
      <c r="B6883" s="5" t="s">
        <v>7</v>
      </c>
      <c r="C6883" s="6" t="s">
        <v>8</v>
      </c>
      <c r="D6883" s="6" t="s">
        <v>48</v>
      </c>
      <c r="E6883" s="5">
        <v>9745.4680000000008</v>
      </c>
      <c r="F6883" s="7">
        <v>42094</v>
      </c>
    </row>
    <row r="6884" spans="1:6" x14ac:dyDescent="0.2">
      <c r="A6884" s="5" t="s">
        <v>24</v>
      </c>
      <c r="B6884" s="5" t="s">
        <v>7</v>
      </c>
      <c r="C6884" s="6" t="s">
        <v>15</v>
      </c>
      <c r="D6884" s="6" t="s">
        <v>27</v>
      </c>
      <c r="E6884" s="5">
        <v>9738.5262300000013</v>
      </c>
      <c r="F6884" s="7">
        <v>42094</v>
      </c>
    </row>
    <row r="6885" spans="1:6" x14ac:dyDescent="0.2">
      <c r="A6885" s="5" t="s">
        <v>24</v>
      </c>
      <c r="B6885" s="5" t="s">
        <v>7</v>
      </c>
      <c r="C6885" s="6" t="s">
        <v>22</v>
      </c>
      <c r="D6885" s="6" t="s">
        <v>29</v>
      </c>
      <c r="E6885" s="5">
        <v>9725.6298000000006</v>
      </c>
      <c r="F6885" s="7">
        <v>42094</v>
      </c>
    </row>
    <row r="6886" spans="1:6" x14ac:dyDescent="0.2">
      <c r="A6886" s="5" t="s">
        <v>24</v>
      </c>
      <c r="B6886" s="5" t="s">
        <v>7</v>
      </c>
      <c r="C6886" s="6" t="s">
        <v>25</v>
      </c>
      <c r="D6886" s="6" t="s">
        <v>9</v>
      </c>
      <c r="E6886" s="5">
        <v>9708.7069700000011</v>
      </c>
      <c r="F6886" s="7">
        <v>42094</v>
      </c>
    </row>
    <row r="6887" spans="1:6" x14ac:dyDescent="0.2">
      <c r="A6887" s="5" t="s">
        <v>96</v>
      </c>
      <c r="B6887" s="5" t="s">
        <v>23</v>
      </c>
      <c r="C6887" s="6" t="s">
        <v>11</v>
      </c>
      <c r="D6887" s="6" t="s">
        <v>77</v>
      </c>
      <c r="E6887" s="5">
        <v>9672.2000000000007</v>
      </c>
      <c r="F6887" s="7">
        <v>42094</v>
      </c>
    </row>
    <row r="6888" spans="1:6" x14ac:dyDescent="0.2">
      <c r="A6888" s="5" t="s">
        <v>24</v>
      </c>
      <c r="B6888" s="5" t="s">
        <v>7</v>
      </c>
      <c r="C6888" s="6" t="s">
        <v>11</v>
      </c>
      <c r="D6888" s="6" t="s">
        <v>13</v>
      </c>
      <c r="E6888" s="5">
        <v>9671.5928399999993</v>
      </c>
      <c r="F6888" s="7">
        <v>42094</v>
      </c>
    </row>
    <row r="6889" spans="1:6" x14ac:dyDescent="0.2">
      <c r="A6889" s="5" t="s">
        <v>68</v>
      </c>
      <c r="B6889" s="5" t="s">
        <v>69</v>
      </c>
      <c r="C6889" s="6" t="s">
        <v>17</v>
      </c>
      <c r="D6889" s="6" t="s">
        <v>48</v>
      </c>
      <c r="E6889" s="5">
        <v>9669.3116900000005</v>
      </c>
      <c r="F6889" s="7">
        <v>42094</v>
      </c>
    </row>
    <row r="6890" spans="1:6" x14ac:dyDescent="0.2">
      <c r="A6890" s="5" t="s">
        <v>39</v>
      </c>
      <c r="B6890" s="5" t="s">
        <v>23</v>
      </c>
      <c r="C6890" s="6" t="s">
        <v>33</v>
      </c>
      <c r="D6890" s="6" t="s">
        <v>42</v>
      </c>
      <c r="E6890" s="5">
        <v>9665.25</v>
      </c>
      <c r="F6890" s="7">
        <v>42094</v>
      </c>
    </row>
    <row r="6891" spans="1:6" x14ac:dyDescent="0.2">
      <c r="A6891" s="5" t="s">
        <v>90</v>
      </c>
      <c r="B6891" s="5" t="s">
        <v>23</v>
      </c>
      <c r="C6891" s="6" t="s">
        <v>16</v>
      </c>
      <c r="D6891" s="6" t="s">
        <v>20</v>
      </c>
      <c r="E6891" s="5">
        <v>9658</v>
      </c>
      <c r="F6891" s="7">
        <v>42094</v>
      </c>
    </row>
    <row r="6892" spans="1:6" x14ac:dyDescent="0.2">
      <c r="A6892" s="5" t="s">
        <v>100</v>
      </c>
      <c r="B6892" s="5" t="s">
        <v>7</v>
      </c>
      <c r="C6892" s="6" t="s">
        <v>19</v>
      </c>
      <c r="D6892" s="6" t="s">
        <v>49</v>
      </c>
      <c r="E6892" s="5">
        <v>9612.7704799999992</v>
      </c>
      <c r="F6892" s="7">
        <v>42094</v>
      </c>
    </row>
    <row r="6893" spans="1:6" x14ac:dyDescent="0.2">
      <c r="A6893" s="5" t="s">
        <v>96</v>
      </c>
      <c r="B6893" s="5" t="s">
        <v>7</v>
      </c>
      <c r="C6893" s="6" t="s">
        <v>14</v>
      </c>
      <c r="D6893" s="6" t="s">
        <v>76</v>
      </c>
      <c r="E6893" s="5">
        <v>9600</v>
      </c>
      <c r="F6893" s="7">
        <v>42094</v>
      </c>
    </row>
    <row r="6894" spans="1:6" x14ac:dyDescent="0.2">
      <c r="A6894" s="5" t="s">
        <v>87</v>
      </c>
      <c r="B6894" s="5" t="s">
        <v>7</v>
      </c>
      <c r="C6894" s="6" t="s">
        <v>19</v>
      </c>
      <c r="D6894" s="6" t="s">
        <v>56</v>
      </c>
      <c r="E6894" s="5">
        <v>9584.91</v>
      </c>
      <c r="F6894" s="7">
        <v>42094</v>
      </c>
    </row>
    <row r="6895" spans="1:6" x14ac:dyDescent="0.2">
      <c r="A6895" s="5" t="s">
        <v>68</v>
      </c>
      <c r="B6895" s="5" t="s">
        <v>69</v>
      </c>
      <c r="C6895" s="6" t="s">
        <v>47</v>
      </c>
      <c r="D6895" s="6" t="s">
        <v>46</v>
      </c>
      <c r="E6895" s="5">
        <v>9561.2999999999993</v>
      </c>
      <c r="F6895" s="7">
        <v>42094</v>
      </c>
    </row>
    <row r="6896" spans="1:6" x14ac:dyDescent="0.2">
      <c r="A6896" s="5" t="s">
        <v>100</v>
      </c>
      <c r="B6896" s="5" t="s">
        <v>7</v>
      </c>
      <c r="C6896" s="6" t="s">
        <v>11</v>
      </c>
      <c r="D6896" s="6" t="s">
        <v>54</v>
      </c>
      <c r="E6896" s="5">
        <v>9543.8557000000001</v>
      </c>
      <c r="F6896" s="7">
        <v>42094</v>
      </c>
    </row>
    <row r="6897" spans="1:6" x14ac:dyDescent="0.2">
      <c r="A6897" s="5" t="s">
        <v>24</v>
      </c>
      <c r="B6897" s="5" t="s">
        <v>7</v>
      </c>
      <c r="C6897" s="6" t="s">
        <v>21</v>
      </c>
      <c r="D6897" s="6" t="s">
        <v>13</v>
      </c>
      <c r="E6897" s="5">
        <v>9539.6496500000012</v>
      </c>
      <c r="F6897" s="7">
        <v>42094</v>
      </c>
    </row>
    <row r="6898" spans="1:6" x14ac:dyDescent="0.2">
      <c r="A6898" s="5" t="s">
        <v>24</v>
      </c>
      <c r="B6898" s="5" t="s">
        <v>7</v>
      </c>
      <c r="C6898" s="6" t="s">
        <v>26</v>
      </c>
      <c r="D6898" s="6" t="s">
        <v>29</v>
      </c>
      <c r="E6898" s="5">
        <v>9519.0476400000007</v>
      </c>
      <c r="F6898" s="7">
        <v>42094</v>
      </c>
    </row>
    <row r="6899" spans="1:6" x14ac:dyDescent="0.2">
      <c r="A6899" s="5" t="s">
        <v>87</v>
      </c>
      <c r="B6899" s="5" t="s">
        <v>7</v>
      </c>
      <c r="C6899" s="6" t="s">
        <v>12</v>
      </c>
      <c r="D6899" s="6" t="s">
        <v>49</v>
      </c>
      <c r="E6899" s="5">
        <v>9514.0110000000004</v>
      </c>
      <c r="F6899" s="7">
        <v>42094</v>
      </c>
    </row>
    <row r="6900" spans="1:6" x14ac:dyDescent="0.2">
      <c r="A6900" s="5" t="s">
        <v>96</v>
      </c>
      <c r="B6900" s="5" t="s">
        <v>23</v>
      </c>
      <c r="C6900" s="6" t="s">
        <v>11</v>
      </c>
      <c r="D6900" s="6" t="s">
        <v>54</v>
      </c>
      <c r="E6900" s="5">
        <v>9468.6</v>
      </c>
      <c r="F6900" s="7">
        <v>42094</v>
      </c>
    </row>
    <row r="6901" spans="1:6" x14ac:dyDescent="0.2">
      <c r="A6901" s="5" t="s">
        <v>87</v>
      </c>
      <c r="B6901" s="5" t="s">
        <v>23</v>
      </c>
      <c r="C6901" s="6" t="s">
        <v>11</v>
      </c>
      <c r="D6901" s="6" t="s">
        <v>54</v>
      </c>
      <c r="E6901" s="5">
        <v>9455.5827099999988</v>
      </c>
      <c r="F6901" s="7">
        <v>42094</v>
      </c>
    </row>
    <row r="6902" spans="1:6" x14ac:dyDescent="0.2">
      <c r="A6902" s="5" t="s">
        <v>100</v>
      </c>
      <c r="B6902" s="5" t="s">
        <v>23</v>
      </c>
      <c r="C6902" s="6" t="s">
        <v>19</v>
      </c>
      <c r="D6902" s="6" t="s">
        <v>13</v>
      </c>
      <c r="E6902" s="5">
        <v>9441.659999999998</v>
      </c>
      <c r="F6902" s="7">
        <v>42094</v>
      </c>
    </row>
    <row r="6903" spans="1:6" x14ac:dyDescent="0.2">
      <c r="A6903" s="5" t="s">
        <v>39</v>
      </c>
      <c r="B6903" s="5" t="s">
        <v>23</v>
      </c>
      <c r="C6903" s="6" t="s">
        <v>15</v>
      </c>
      <c r="D6903" s="6" t="s">
        <v>9</v>
      </c>
      <c r="E6903" s="5">
        <v>9434.65</v>
      </c>
      <c r="F6903" s="7">
        <v>42094</v>
      </c>
    </row>
    <row r="6904" spans="1:6" x14ac:dyDescent="0.2">
      <c r="A6904" s="5" t="s">
        <v>68</v>
      </c>
      <c r="B6904" s="5" t="s">
        <v>70</v>
      </c>
      <c r="C6904" s="6" t="s">
        <v>11</v>
      </c>
      <c r="D6904" s="6" t="s">
        <v>44</v>
      </c>
      <c r="E6904" s="5">
        <v>9400.7819999999992</v>
      </c>
      <c r="F6904" s="7">
        <v>42094</v>
      </c>
    </row>
    <row r="6905" spans="1:6" x14ac:dyDescent="0.2">
      <c r="A6905" s="5" t="s">
        <v>87</v>
      </c>
      <c r="B6905" s="5" t="s">
        <v>23</v>
      </c>
      <c r="C6905" s="6" t="s">
        <v>16</v>
      </c>
      <c r="D6905" s="6" t="s">
        <v>76</v>
      </c>
      <c r="E6905" s="5">
        <v>9359.5149999999994</v>
      </c>
      <c r="F6905" s="7">
        <v>42094</v>
      </c>
    </row>
    <row r="6906" spans="1:6" x14ac:dyDescent="0.2">
      <c r="A6906" s="5" t="s">
        <v>96</v>
      </c>
      <c r="B6906" s="5" t="s">
        <v>23</v>
      </c>
      <c r="C6906" s="6" t="s">
        <v>21</v>
      </c>
      <c r="D6906" s="6" t="s">
        <v>44</v>
      </c>
      <c r="E6906" s="5">
        <v>9354.0499999999993</v>
      </c>
      <c r="F6906" s="7">
        <v>42094</v>
      </c>
    </row>
    <row r="6907" spans="1:6" x14ac:dyDescent="0.2">
      <c r="A6907" s="5" t="s">
        <v>68</v>
      </c>
      <c r="B6907" s="5" t="s">
        <v>69</v>
      </c>
      <c r="C6907" s="6" t="s">
        <v>11</v>
      </c>
      <c r="D6907" s="6" t="s">
        <v>43</v>
      </c>
      <c r="E6907" s="5">
        <v>9349.7836499999994</v>
      </c>
      <c r="F6907" s="7">
        <v>42094</v>
      </c>
    </row>
    <row r="6908" spans="1:6" x14ac:dyDescent="0.2">
      <c r="A6908" s="5" t="s">
        <v>24</v>
      </c>
      <c r="B6908" s="5" t="s">
        <v>7</v>
      </c>
      <c r="C6908" s="6" t="s">
        <v>8</v>
      </c>
      <c r="D6908" s="6" t="s">
        <v>20</v>
      </c>
      <c r="E6908" s="5">
        <v>9315.0181300000004</v>
      </c>
      <c r="F6908" s="7">
        <v>42094</v>
      </c>
    </row>
    <row r="6909" spans="1:6" x14ac:dyDescent="0.2">
      <c r="A6909" s="5" t="s">
        <v>24</v>
      </c>
      <c r="B6909" s="5" t="s">
        <v>7</v>
      </c>
      <c r="C6909" s="6" t="s">
        <v>8</v>
      </c>
      <c r="D6909" s="6" t="s">
        <v>20</v>
      </c>
      <c r="E6909" s="5">
        <v>9299.324990000001</v>
      </c>
      <c r="F6909" s="7">
        <v>42094</v>
      </c>
    </row>
    <row r="6910" spans="1:6" x14ac:dyDescent="0.2">
      <c r="A6910" s="5" t="s">
        <v>96</v>
      </c>
      <c r="B6910" s="5" t="s">
        <v>7</v>
      </c>
      <c r="C6910" s="6" t="s">
        <v>55</v>
      </c>
      <c r="D6910" s="6" t="s">
        <v>57</v>
      </c>
      <c r="E6910" s="5">
        <v>9294.9500000000007</v>
      </c>
      <c r="F6910" s="7">
        <v>42094</v>
      </c>
    </row>
    <row r="6911" spans="1:6" x14ac:dyDescent="0.2">
      <c r="A6911" s="5" t="s">
        <v>88</v>
      </c>
      <c r="B6911" s="5" t="s">
        <v>23</v>
      </c>
      <c r="C6911" s="6" t="s">
        <v>8</v>
      </c>
      <c r="D6911" s="6" t="s">
        <v>29</v>
      </c>
      <c r="E6911" s="5">
        <v>9286.9760000000006</v>
      </c>
      <c r="F6911" s="7">
        <v>42094</v>
      </c>
    </row>
    <row r="6912" spans="1:6" x14ac:dyDescent="0.2">
      <c r="A6912" s="5" t="s">
        <v>39</v>
      </c>
      <c r="B6912" s="5" t="s">
        <v>7</v>
      </c>
      <c r="C6912" s="6" t="s">
        <v>21</v>
      </c>
      <c r="D6912" s="6" t="s">
        <v>46</v>
      </c>
      <c r="E6912" s="5">
        <v>9285</v>
      </c>
      <c r="F6912" s="7">
        <v>42094</v>
      </c>
    </row>
    <row r="6913" spans="1:6" x14ac:dyDescent="0.2">
      <c r="A6913" s="5" t="s">
        <v>24</v>
      </c>
      <c r="B6913" s="5" t="s">
        <v>23</v>
      </c>
      <c r="C6913" s="6" t="s">
        <v>12</v>
      </c>
      <c r="D6913" s="6" t="s">
        <v>18</v>
      </c>
      <c r="E6913" s="5">
        <v>9212.0985000000001</v>
      </c>
      <c r="F6913" s="7">
        <v>42094</v>
      </c>
    </row>
    <row r="6914" spans="1:6" x14ac:dyDescent="0.2">
      <c r="A6914" s="5" t="s">
        <v>68</v>
      </c>
      <c r="B6914" s="5" t="s">
        <v>69</v>
      </c>
      <c r="C6914" s="6" t="s">
        <v>12</v>
      </c>
      <c r="D6914" s="6" t="s">
        <v>52</v>
      </c>
      <c r="E6914" s="5">
        <v>9204.270129999999</v>
      </c>
      <c r="F6914" s="7">
        <v>42094</v>
      </c>
    </row>
    <row r="6915" spans="1:6" x14ac:dyDescent="0.2">
      <c r="A6915" s="5" t="s">
        <v>96</v>
      </c>
      <c r="B6915" s="5" t="s">
        <v>7</v>
      </c>
      <c r="C6915" s="6" t="s">
        <v>19</v>
      </c>
      <c r="D6915" s="6" t="s">
        <v>66</v>
      </c>
      <c r="E6915" s="5">
        <v>9202.2900000000009</v>
      </c>
      <c r="F6915" s="7">
        <v>42094</v>
      </c>
    </row>
    <row r="6916" spans="1:6" x14ac:dyDescent="0.2">
      <c r="A6916" s="5" t="s">
        <v>24</v>
      </c>
      <c r="B6916" s="5" t="s">
        <v>7</v>
      </c>
      <c r="C6916" s="6" t="s">
        <v>21</v>
      </c>
      <c r="D6916" s="6" t="s">
        <v>29</v>
      </c>
      <c r="E6916" s="5">
        <v>9128</v>
      </c>
      <c r="F6916" s="7">
        <v>42094</v>
      </c>
    </row>
    <row r="6917" spans="1:6" x14ac:dyDescent="0.2">
      <c r="A6917" s="5" t="s">
        <v>88</v>
      </c>
      <c r="B6917" s="5" t="s">
        <v>23</v>
      </c>
      <c r="C6917" s="6" t="s">
        <v>65</v>
      </c>
      <c r="D6917" s="6" t="s">
        <v>52</v>
      </c>
      <c r="E6917" s="5">
        <v>9125</v>
      </c>
      <c r="F6917" s="7">
        <v>42094</v>
      </c>
    </row>
    <row r="6918" spans="1:6" x14ac:dyDescent="0.2">
      <c r="A6918" s="5" t="s">
        <v>24</v>
      </c>
      <c r="B6918" s="5" t="s">
        <v>23</v>
      </c>
      <c r="C6918" s="6" t="s">
        <v>12</v>
      </c>
      <c r="D6918" s="6" t="s">
        <v>9</v>
      </c>
      <c r="E6918" s="5">
        <v>9103.6910000000007</v>
      </c>
      <c r="F6918" s="7">
        <v>42094</v>
      </c>
    </row>
    <row r="6919" spans="1:6" x14ac:dyDescent="0.2">
      <c r="A6919" s="5" t="s">
        <v>39</v>
      </c>
      <c r="B6919" s="5" t="s">
        <v>7</v>
      </c>
      <c r="C6919" s="6" t="s">
        <v>21</v>
      </c>
      <c r="D6919" s="6" t="s">
        <v>27</v>
      </c>
      <c r="E6919" s="5">
        <v>9094.5205700000006</v>
      </c>
      <c r="F6919" s="7">
        <v>42094</v>
      </c>
    </row>
    <row r="6920" spans="1:6" x14ac:dyDescent="0.2">
      <c r="A6920" s="5" t="s">
        <v>88</v>
      </c>
      <c r="B6920" s="5" t="s">
        <v>7</v>
      </c>
      <c r="C6920" s="6" t="s">
        <v>26</v>
      </c>
      <c r="D6920" s="6" t="s">
        <v>41</v>
      </c>
      <c r="E6920" s="5">
        <v>9059.6</v>
      </c>
      <c r="F6920" s="7">
        <v>42094</v>
      </c>
    </row>
    <row r="6921" spans="1:6" x14ac:dyDescent="0.2">
      <c r="A6921" s="5" t="s">
        <v>24</v>
      </c>
      <c r="B6921" s="5" t="s">
        <v>7</v>
      </c>
      <c r="C6921" s="6" t="s">
        <v>11</v>
      </c>
      <c r="D6921" s="6" t="s">
        <v>9</v>
      </c>
      <c r="E6921" s="5">
        <v>9057.421980000001</v>
      </c>
      <c r="F6921" s="7">
        <v>42094</v>
      </c>
    </row>
    <row r="6922" spans="1:6" x14ac:dyDescent="0.2">
      <c r="A6922" s="5" t="s">
        <v>87</v>
      </c>
      <c r="B6922" s="5" t="s">
        <v>7</v>
      </c>
      <c r="C6922" s="6" t="s">
        <v>15</v>
      </c>
      <c r="D6922" s="6" t="s">
        <v>76</v>
      </c>
      <c r="E6922" s="5">
        <v>9040.1029999999992</v>
      </c>
      <c r="F6922" s="7">
        <v>42094</v>
      </c>
    </row>
    <row r="6923" spans="1:6" x14ac:dyDescent="0.2">
      <c r="A6923" s="5" t="s">
        <v>39</v>
      </c>
      <c r="B6923" s="5" t="s">
        <v>7</v>
      </c>
      <c r="C6923" s="6" t="s">
        <v>19</v>
      </c>
      <c r="D6923" s="6" t="s">
        <v>27</v>
      </c>
      <c r="E6923" s="5">
        <v>9038.3012499999968</v>
      </c>
      <c r="F6923" s="7">
        <v>42094</v>
      </c>
    </row>
    <row r="6924" spans="1:6" x14ac:dyDescent="0.2">
      <c r="A6924" s="5" t="s">
        <v>96</v>
      </c>
      <c r="B6924" s="5" t="s">
        <v>7</v>
      </c>
      <c r="C6924" s="6" t="s">
        <v>11</v>
      </c>
      <c r="D6924" s="6" t="s">
        <v>78</v>
      </c>
      <c r="E6924" s="5">
        <v>9034.58</v>
      </c>
      <c r="F6924" s="7">
        <v>42094</v>
      </c>
    </row>
    <row r="6925" spans="1:6" x14ac:dyDescent="0.2">
      <c r="A6925" s="5" t="s">
        <v>24</v>
      </c>
      <c r="B6925" s="5" t="s">
        <v>7</v>
      </c>
      <c r="C6925" s="6" t="s">
        <v>22</v>
      </c>
      <c r="D6925" s="6" t="s">
        <v>18</v>
      </c>
      <c r="E6925" s="5">
        <v>9009.4501799999998</v>
      </c>
      <c r="F6925" s="7">
        <v>42094</v>
      </c>
    </row>
    <row r="6926" spans="1:6" x14ac:dyDescent="0.2">
      <c r="A6926" s="5" t="s">
        <v>100</v>
      </c>
      <c r="B6926" s="5" t="s">
        <v>7</v>
      </c>
      <c r="C6926" s="6" t="s">
        <v>15</v>
      </c>
      <c r="D6926" s="6" t="s">
        <v>76</v>
      </c>
      <c r="E6926" s="5">
        <v>9006.9761399999988</v>
      </c>
      <c r="F6926" s="7">
        <v>42094</v>
      </c>
    </row>
    <row r="6927" spans="1:6" x14ac:dyDescent="0.2">
      <c r="A6927" s="5" t="s">
        <v>96</v>
      </c>
      <c r="B6927" s="5" t="s">
        <v>23</v>
      </c>
      <c r="C6927" s="6" t="s">
        <v>19</v>
      </c>
      <c r="D6927" s="6" t="s">
        <v>9</v>
      </c>
      <c r="E6927" s="5">
        <v>9006.11</v>
      </c>
      <c r="F6927" s="7">
        <v>42094</v>
      </c>
    </row>
    <row r="6928" spans="1:6" x14ac:dyDescent="0.2">
      <c r="A6928" s="5" t="s">
        <v>24</v>
      </c>
      <c r="B6928" s="5" t="s">
        <v>7</v>
      </c>
      <c r="C6928" s="6" t="s">
        <v>14</v>
      </c>
      <c r="D6928" s="6" t="s">
        <v>13</v>
      </c>
      <c r="E6928" s="5">
        <v>9000</v>
      </c>
      <c r="F6928" s="7">
        <v>42094</v>
      </c>
    </row>
    <row r="6929" spans="1:6" x14ac:dyDescent="0.2">
      <c r="A6929" s="5" t="s">
        <v>39</v>
      </c>
      <c r="B6929" s="5" t="s">
        <v>7</v>
      </c>
      <c r="C6929" s="6" t="s">
        <v>11</v>
      </c>
      <c r="D6929" s="6" t="s">
        <v>48</v>
      </c>
      <c r="E6929" s="5">
        <v>8959.480599999999</v>
      </c>
      <c r="F6929" s="7">
        <v>42094</v>
      </c>
    </row>
    <row r="6930" spans="1:6" x14ac:dyDescent="0.2">
      <c r="A6930" s="5" t="s">
        <v>24</v>
      </c>
      <c r="B6930" s="5" t="s">
        <v>7</v>
      </c>
      <c r="C6930" s="6" t="s">
        <v>12</v>
      </c>
      <c r="D6930" s="6" t="s">
        <v>9</v>
      </c>
      <c r="E6930" s="5">
        <v>8940.5693700000011</v>
      </c>
      <c r="F6930" s="7">
        <v>42094</v>
      </c>
    </row>
    <row r="6931" spans="1:6" x14ac:dyDescent="0.2">
      <c r="A6931" s="5" t="s">
        <v>87</v>
      </c>
      <c r="B6931" s="5" t="s">
        <v>7</v>
      </c>
      <c r="C6931" s="6" t="s">
        <v>21</v>
      </c>
      <c r="D6931" s="6" t="s">
        <v>41</v>
      </c>
      <c r="E6931" s="5">
        <v>8905.4660000000003</v>
      </c>
      <c r="F6931" s="7">
        <v>42094</v>
      </c>
    </row>
    <row r="6932" spans="1:6" x14ac:dyDescent="0.2">
      <c r="A6932" s="5" t="s">
        <v>88</v>
      </c>
      <c r="B6932" s="5" t="s">
        <v>23</v>
      </c>
      <c r="C6932" s="6" t="s">
        <v>65</v>
      </c>
      <c r="D6932" s="6" t="s">
        <v>43</v>
      </c>
      <c r="E6932" s="5">
        <v>8880</v>
      </c>
      <c r="F6932" s="7">
        <v>42094</v>
      </c>
    </row>
    <row r="6933" spans="1:6" x14ac:dyDescent="0.2">
      <c r="A6933" s="5" t="s">
        <v>39</v>
      </c>
      <c r="B6933" s="5" t="s">
        <v>7</v>
      </c>
      <c r="C6933" s="6" t="s">
        <v>11</v>
      </c>
      <c r="D6933" s="6" t="s">
        <v>41</v>
      </c>
      <c r="E6933" s="5">
        <v>8876.0430000000015</v>
      </c>
      <c r="F6933" s="7">
        <v>42094</v>
      </c>
    </row>
    <row r="6934" spans="1:6" x14ac:dyDescent="0.2">
      <c r="A6934" s="5" t="s">
        <v>68</v>
      </c>
      <c r="B6934" s="5" t="s">
        <v>70</v>
      </c>
      <c r="C6934" s="6" t="s">
        <v>25</v>
      </c>
      <c r="D6934" s="6" t="s">
        <v>42</v>
      </c>
      <c r="E6934" s="5">
        <v>8851.4609999999993</v>
      </c>
      <c r="F6934" s="7">
        <v>42094</v>
      </c>
    </row>
    <row r="6935" spans="1:6" x14ac:dyDescent="0.2">
      <c r="A6935" s="5" t="s">
        <v>87</v>
      </c>
      <c r="B6935" s="5" t="s">
        <v>7</v>
      </c>
      <c r="C6935" s="6" t="s">
        <v>47</v>
      </c>
      <c r="D6935" s="6" t="s">
        <v>51</v>
      </c>
      <c r="E6935" s="5">
        <v>8831.1</v>
      </c>
      <c r="F6935" s="7">
        <v>42094</v>
      </c>
    </row>
    <row r="6936" spans="1:6" x14ac:dyDescent="0.2">
      <c r="A6936" s="5" t="s">
        <v>96</v>
      </c>
      <c r="B6936" s="5" t="s">
        <v>7</v>
      </c>
      <c r="C6936" s="6" t="s">
        <v>14</v>
      </c>
      <c r="D6936" s="6" t="s">
        <v>57</v>
      </c>
      <c r="E6936" s="5">
        <v>8750.01</v>
      </c>
      <c r="F6936" s="7">
        <v>42094</v>
      </c>
    </row>
    <row r="6937" spans="1:6" x14ac:dyDescent="0.2">
      <c r="A6937" s="5" t="s">
        <v>68</v>
      </c>
      <c r="B6937" s="5" t="s">
        <v>69</v>
      </c>
      <c r="C6937" s="6" t="s">
        <v>17</v>
      </c>
      <c r="D6937" s="6" t="s">
        <v>43</v>
      </c>
      <c r="E6937" s="5">
        <v>8742.2193399999996</v>
      </c>
      <c r="F6937" s="7">
        <v>42094</v>
      </c>
    </row>
    <row r="6938" spans="1:6" x14ac:dyDescent="0.2">
      <c r="A6938" s="5" t="s">
        <v>96</v>
      </c>
      <c r="B6938" s="5" t="s">
        <v>7</v>
      </c>
      <c r="C6938" s="6" t="s">
        <v>15</v>
      </c>
      <c r="D6938" s="6" t="s">
        <v>57</v>
      </c>
      <c r="E6938" s="5">
        <v>8724.11</v>
      </c>
      <c r="F6938" s="7">
        <v>42094</v>
      </c>
    </row>
    <row r="6939" spans="1:6" x14ac:dyDescent="0.2">
      <c r="A6939" s="5" t="s">
        <v>96</v>
      </c>
      <c r="B6939" s="5" t="s">
        <v>7</v>
      </c>
      <c r="C6939" s="6" t="s">
        <v>14</v>
      </c>
      <c r="D6939" s="6" t="s">
        <v>54</v>
      </c>
      <c r="E6939" s="5">
        <v>8720.49</v>
      </c>
      <c r="F6939" s="7">
        <v>42094</v>
      </c>
    </row>
    <row r="6940" spans="1:6" x14ac:dyDescent="0.2">
      <c r="A6940" s="5" t="s">
        <v>24</v>
      </c>
      <c r="B6940" s="5" t="s">
        <v>7</v>
      </c>
      <c r="C6940" s="6" t="s">
        <v>11</v>
      </c>
      <c r="D6940" s="6" t="s">
        <v>13</v>
      </c>
      <c r="E6940" s="5">
        <v>8697.8529799999997</v>
      </c>
      <c r="F6940" s="7">
        <v>42094</v>
      </c>
    </row>
    <row r="6941" spans="1:6" x14ac:dyDescent="0.2">
      <c r="A6941" s="5" t="s">
        <v>96</v>
      </c>
      <c r="B6941" s="5" t="s">
        <v>7</v>
      </c>
      <c r="C6941" s="6" t="s">
        <v>22</v>
      </c>
      <c r="D6941" s="6" t="s">
        <v>78</v>
      </c>
      <c r="E6941" s="5">
        <v>8673.65</v>
      </c>
      <c r="F6941" s="7">
        <v>42094</v>
      </c>
    </row>
    <row r="6942" spans="1:6" x14ac:dyDescent="0.2">
      <c r="A6942" s="5" t="s">
        <v>100</v>
      </c>
      <c r="B6942" s="5" t="s">
        <v>23</v>
      </c>
      <c r="C6942" s="6" t="s">
        <v>10</v>
      </c>
      <c r="D6942" s="6" t="s">
        <v>41</v>
      </c>
      <c r="E6942" s="5">
        <v>8641.2829999999994</v>
      </c>
      <c r="F6942" s="7">
        <v>42094</v>
      </c>
    </row>
    <row r="6943" spans="1:6" x14ac:dyDescent="0.2">
      <c r="A6943" s="5" t="s">
        <v>88</v>
      </c>
      <c r="B6943" s="5" t="s">
        <v>7</v>
      </c>
      <c r="C6943" s="6" t="s">
        <v>10</v>
      </c>
      <c r="D6943" s="6" t="s">
        <v>49</v>
      </c>
      <c r="E6943" s="5">
        <v>8638.9779999999992</v>
      </c>
      <c r="F6943" s="7">
        <v>42094</v>
      </c>
    </row>
    <row r="6944" spans="1:6" x14ac:dyDescent="0.2">
      <c r="A6944" s="5" t="s">
        <v>88</v>
      </c>
      <c r="B6944" s="5" t="s">
        <v>23</v>
      </c>
      <c r="C6944" s="6" t="s">
        <v>10</v>
      </c>
      <c r="D6944" s="6" t="s">
        <v>49</v>
      </c>
      <c r="E6944" s="5">
        <v>8637.2980000000007</v>
      </c>
      <c r="F6944" s="7">
        <v>42094</v>
      </c>
    </row>
    <row r="6945" spans="1:6" x14ac:dyDescent="0.2">
      <c r="A6945" s="5" t="s">
        <v>39</v>
      </c>
      <c r="B6945" s="5" t="s">
        <v>7</v>
      </c>
      <c r="C6945" s="6" t="s">
        <v>15</v>
      </c>
      <c r="D6945" s="6" t="s">
        <v>50</v>
      </c>
      <c r="E6945" s="5">
        <v>8611.0070000000014</v>
      </c>
      <c r="F6945" s="7">
        <v>42094</v>
      </c>
    </row>
    <row r="6946" spans="1:6" x14ac:dyDescent="0.2">
      <c r="A6946" s="5" t="s">
        <v>100</v>
      </c>
      <c r="B6946" s="5" t="s">
        <v>7</v>
      </c>
      <c r="C6946" s="6" t="s">
        <v>17</v>
      </c>
      <c r="D6946" s="6" t="s">
        <v>53</v>
      </c>
      <c r="E6946" s="5">
        <v>8610.8519699999997</v>
      </c>
      <c r="F6946" s="7">
        <v>42094</v>
      </c>
    </row>
    <row r="6947" spans="1:6" x14ac:dyDescent="0.2">
      <c r="A6947" s="5" t="s">
        <v>100</v>
      </c>
      <c r="B6947" s="5" t="s">
        <v>7</v>
      </c>
      <c r="C6947" s="6" t="s">
        <v>17</v>
      </c>
      <c r="D6947" s="6" t="s">
        <v>75</v>
      </c>
      <c r="E6947" s="5">
        <v>8604.2844999999998</v>
      </c>
      <c r="F6947" s="7">
        <v>42094</v>
      </c>
    </row>
    <row r="6948" spans="1:6" x14ac:dyDescent="0.2">
      <c r="A6948" s="5" t="s">
        <v>87</v>
      </c>
      <c r="B6948" s="5" t="s">
        <v>7</v>
      </c>
      <c r="C6948" s="6" t="s">
        <v>19</v>
      </c>
      <c r="D6948" s="6" t="s">
        <v>53</v>
      </c>
      <c r="E6948" s="5">
        <v>8600.32</v>
      </c>
      <c r="F6948" s="7">
        <v>42094</v>
      </c>
    </row>
    <row r="6949" spans="1:6" x14ac:dyDescent="0.2">
      <c r="A6949" s="5" t="s">
        <v>39</v>
      </c>
      <c r="B6949" s="5" t="s">
        <v>7</v>
      </c>
      <c r="C6949" s="6" t="s">
        <v>17</v>
      </c>
      <c r="D6949" s="6" t="s">
        <v>54</v>
      </c>
      <c r="E6949" s="5">
        <v>8594.5010000000002</v>
      </c>
      <c r="F6949" s="7">
        <v>42094</v>
      </c>
    </row>
    <row r="6950" spans="1:6" x14ac:dyDescent="0.2">
      <c r="A6950" s="5" t="s">
        <v>100</v>
      </c>
      <c r="B6950" s="5" t="s">
        <v>7</v>
      </c>
      <c r="C6950" s="6" t="s">
        <v>11</v>
      </c>
      <c r="D6950" s="6" t="s">
        <v>44</v>
      </c>
      <c r="E6950" s="5">
        <v>8569.8035999999993</v>
      </c>
      <c r="F6950" s="7">
        <v>42094</v>
      </c>
    </row>
    <row r="6951" spans="1:6" x14ac:dyDescent="0.2">
      <c r="A6951" s="5" t="s">
        <v>24</v>
      </c>
      <c r="B6951" s="5" t="s">
        <v>7</v>
      </c>
      <c r="C6951" s="6" t="s">
        <v>12</v>
      </c>
      <c r="D6951" s="6" t="s">
        <v>9</v>
      </c>
      <c r="E6951" s="5">
        <v>8569.4477200000001</v>
      </c>
      <c r="F6951" s="7">
        <v>42094</v>
      </c>
    </row>
    <row r="6952" spans="1:6" x14ac:dyDescent="0.2">
      <c r="A6952" s="5" t="s">
        <v>68</v>
      </c>
      <c r="B6952" s="5" t="s">
        <v>70</v>
      </c>
      <c r="C6952" s="6" t="s">
        <v>8</v>
      </c>
      <c r="D6952" s="6" t="s">
        <v>43</v>
      </c>
      <c r="E6952" s="5">
        <v>8552.5480000000007</v>
      </c>
      <c r="F6952" s="7">
        <v>42094</v>
      </c>
    </row>
    <row r="6953" spans="1:6" x14ac:dyDescent="0.2">
      <c r="A6953" s="5" t="s">
        <v>39</v>
      </c>
      <c r="B6953" s="5" t="s">
        <v>7</v>
      </c>
      <c r="C6953" s="6" t="s">
        <v>21</v>
      </c>
      <c r="D6953" s="6" t="s">
        <v>35</v>
      </c>
      <c r="E6953" s="5">
        <v>8543.0234</v>
      </c>
      <c r="F6953" s="7">
        <v>42094</v>
      </c>
    </row>
    <row r="6954" spans="1:6" x14ac:dyDescent="0.2">
      <c r="A6954" s="5" t="s">
        <v>24</v>
      </c>
      <c r="B6954" s="5" t="s">
        <v>23</v>
      </c>
      <c r="C6954" s="6" t="s">
        <v>19</v>
      </c>
      <c r="D6954" s="6" t="s">
        <v>20</v>
      </c>
      <c r="E6954" s="5">
        <v>8488.3950000000004</v>
      </c>
      <c r="F6954" s="7">
        <v>42094</v>
      </c>
    </row>
    <row r="6955" spans="1:6" x14ac:dyDescent="0.2">
      <c r="A6955" s="5" t="s">
        <v>68</v>
      </c>
      <c r="B6955" s="5" t="s">
        <v>69</v>
      </c>
      <c r="C6955" s="6" t="s">
        <v>11</v>
      </c>
      <c r="D6955" s="6" t="s">
        <v>50</v>
      </c>
      <c r="E6955" s="5">
        <v>8426.9435599999997</v>
      </c>
      <c r="F6955" s="7">
        <v>42094</v>
      </c>
    </row>
    <row r="6956" spans="1:6" x14ac:dyDescent="0.2">
      <c r="A6956" s="5" t="s">
        <v>96</v>
      </c>
      <c r="B6956" s="5" t="s">
        <v>23</v>
      </c>
      <c r="C6956" s="6" t="s">
        <v>19</v>
      </c>
      <c r="D6956" s="6" t="s">
        <v>35</v>
      </c>
      <c r="E6956" s="5">
        <v>8416.7000000000007</v>
      </c>
      <c r="F6956" s="7">
        <v>42094</v>
      </c>
    </row>
    <row r="6957" spans="1:6" x14ac:dyDescent="0.2">
      <c r="A6957" s="5" t="s">
        <v>96</v>
      </c>
      <c r="B6957" s="5" t="s">
        <v>23</v>
      </c>
      <c r="C6957" s="6" t="s">
        <v>21</v>
      </c>
      <c r="D6957" s="6" t="s">
        <v>50</v>
      </c>
      <c r="E6957" s="5">
        <v>8407.2999999999993</v>
      </c>
      <c r="F6957" s="7">
        <v>42094</v>
      </c>
    </row>
    <row r="6958" spans="1:6" x14ac:dyDescent="0.2">
      <c r="A6958" s="5" t="s">
        <v>96</v>
      </c>
      <c r="B6958" s="5" t="s">
        <v>7</v>
      </c>
      <c r="C6958" s="6" t="s">
        <v>8</v>
      </c>
      <c r="D6958" s="6" t="s">
        <v>45</v>
      </c>
      <c r="E6958" s="5">
        <v>8368.09</v>
      </c>
      <c r="F6958" s="7">
        <v>42094</v>
      </c>
    </row>
    <row r="6959" spans="1:6" x14ac:dyDescent="0.2">
      <c r="A6959" s="5" t="s">
        <v>96</v>
      </c>
      <c r="B6959" s="5" t="s">
        <v>23</v>
      </c>
      <c r="C6959" s="6" t="s">
        <v>14</v>
      </c>
      <c r="D6959" s="6" t="s">
        <v>75</v>
      </c>
      <c r="E6959" s="5">
        <v>8358.1200000000008</v>
      </c>
      <c r="F6959" s="7">
        <v>42094</v>
      </c>
    </row>
    <row r="6960" spans="1:6" x14ac:dyDescent="0.2">
      <c r="A6960" s="5" t="s">
        <v>24</v>
      </c>
      <c r="B6960" s="5" t="s">
        <v>7</v>
      </c>
      <c r="C6960" s="6" t="s">
        <v>25</v>
      </c>
      <c r="D6960" s="6" t="s">
        <v>29</v>
      </c>
      <c r="E6960" s="5">
        <v>8340.5720099999999</v>
      </c>
      <c r="F6960" s="7">
        <v>42094</v>
      </c>
    </row>
    <row r="6961" spans="1:6" x14ac:dyDescent="0.2">
      <c r="A6961" s="5" t="s">
        <v>87</v>
      </c>
      <c r="B6961" s="5" t="s">
        <v>7</v>
      </c>
      <c r="C6961" s="6" t="s">
        <v>10</v>
      </c>
      <c r="D6961" s="6" t="s">
        <v>56</v>
      </c>
      <c r="E6961" s="5">
        <v>8334</v>
      </c>
      <c r="F6961" s="7">
        <v>42094</v>
      </c>
    </row>
    <row r="6962" spans="1:6" x14ac:dyDescent="0.2">
      <c r="A6962" s="5" t="s">
        <v>39</v>
      </c>
      <c r="B6962" s="5" t="s">
        <v>23</v>
      </c>
      <c r="C6962" s="6" t="s">
        <v>16</v>
      </c>
      <c r="D6962" s="6" t="s">
        <v>18</v>
      </c>
      <c r="E6962" s="5">
        <v>8300</v>
      </c>
      <c r="F6962" s="7">
        <v>42094</v>
      </c>
    </row>
    <row r="6963" spans="1:6" x14ac:dyDescent="0.2">
      <c r="A6963" s="5" t="s">
        <v>88</v>
      </c>
      <c r="B6963" s="5" t="s">
        <v>7</v>
      </c>
      <c r="C6963" s="6" t="s">
        <v>10</v>
      </c>
      <c r="D6963" s="6" t="s">
        <v>35</v>
      </c>
      <c r="E6963" s="5">
        <v>8288.98</v>
      </c>
      <c r="F6963" s="7">
        <v>42094</v>
      </c>
    </row>
    <row r="6964" spans="1:6" x14ac:dyDescent="0.2">
      <c r="A6964" s="5" t="s">
        <v>100</v>
      </c>
      <c r="B6964" s="5" t="s">
        <v>7</v>
      </c>
      <c r="C6964" s="6" t="s">
        <v>21</v>
      </c>
      <c r="D6964" s="6" t="s">
        <v>76</v>
      </c>
      <c r="E6964" s="5">
        <v>8279.8812899999994</v>
      </c>
      <c r="F6964" s="7">
        <v>42094</v>
      </c>
    </row>
    <row r="6965" spans="1:6" x14ac:dyDescent="0.2">
      <c r="A6965" s="5" t="s">
        <v>39</v>
      </c>
      <c r="B6965" s="5" t="s">
        <v>23</v>
      </c>
      <c r="C6965" s="6" t="s">
        <v>33</v>
      </c>
      <c r="D6965" s="6" t="s">
        <v>50</v>
      </c>
      <c r="E6965" s="5">
        <v>8247.723</v>
      </c>
      <c r="F6965" s="7">
        <v>42094</v>
      </c>
    </row>
    <row r="6966" spans="1:6" x14ac:dyDescent="0.2">
      <c r="A6966" s="5" t="s">
        <v>96</v>
      </c>
      <c r="B6966" s="5" t="s">
        <v>7</v>
      </c>
      <c r="C6966" s="6" t="s">
        <v>19</v>
      </c>
      <c r="D6966" s="6" t="s">
        <v>54</v>
      </c>
      <c r="E6966" s="5">
        <v>8247.58</v>
      </c>
      <c r="F6966" s="7">
        <v>42094</v>
      </c>
    </row>
    <row r="6967" spans="1:6" x14ac:dyDescent="0.2">
      <c r="A6967" s="5" t="s">
        <v>24</v>
      </c>
      <c r="B6967" s="5" t="s">
        <v>23</v>
      </c>
      <c r="C6967" s="6" t="s">
        <v>11</v>
      </c>
      <c r="D6967" s="6" t="s">
        <v>27</v>
      </c>
      <c r="E6967" s="5">
        <v>8245.7609499999999</v>
      </c>
      <c r="F6967" s="7">
        <v>42094</v>
      </c>
    </row>
    <row r="6968" spans="1:6" x14ac:dyDescent="0.2">
      <c r="A6968" s="5" t="s">
        <v>87</v>
      </c>
      <c r="B6968" s="5" t="s">
        <v>7</v>
      </c>
      <c r="C6968" s="6" t="s">
        <v>17</v>
      </c>
      <c r="D6968" s="6" t="s">
        <v>56</v>
      </c>
      <c r="E6968" s="5">
        <v>8231.1229999999996</v>
      </c>
      <c r="F6968" s="7">
        <v>42094</v>
      </c>
    </row>
    <row r="6969" spans="1:6" x14ac:dyDescent="0.2">
      <c r="A6969" s="5" t="s">
        <v>39</v>
      </c>
      <c r="B6969" s="5" t="s">
        <v>7</v>
      </c>
      <c r="C6969" s="6" t="s">
        <v>17</v>
      </c>
      <c r="D6969" s="6" t="s">
        <v>50</v>
      </c>
      <c r="E6969" s="5">
        <v>8219.9269999999997</v>
      </c>
      <c r="F6969" s="7">
        <v>42094</v>
      </c>
    </row>
    <row r="6970" spans="1:6" x14ac:dyDescent="0.2">
      <c r="A6970" s="5" t="s">
        <v>88</v>
      </c>
      <c r="B6970" s="5" t="s">
        <v>23</v>
      </c>
      <c r="C6970" s="6" t="s">
        <v>37</v>
      </c>
      <c r="D6970" s="6" t="s">
        <v>54</v>
      </c>
      <c r="E6970" s="5">
        <v>8188.7629999999999</v>
      </c>
      <c r="F6970" s="7">
        <v>42094</v>
      </c>
    </row>
    <row r="6971" spans="1:6" x14ac:dyDescent="0.2">
      <c r="A6971" s="5" t="s">
        <v>96</v>
      </c>
      <c r="B6971" s="5" t="s">
        <v>23</v>
      </c>
      <c r="C6971" s="6" t="s">
        <v>17</v>
      </c>
      <c r="D6971" s="6" t="s">
        <v>43</v>
      </c>
      <c r="E6971" s="5">
        <v>8168.36</v>
      </c>
      <c r="F6971" s="7">
        <v>42094</v>
      </c>
    </row>
    <row r="6972" spans="1:6" x14ac:dyDescent="0.2">
      <c r="A6972" s="5" t="s">
        <v>96</v>
      </c>
      <c r="B6972" s="5" t="s">
        <v>23</v>
      </c>
      <c r="C6972" s="6" t="s">
        <v>21</v>
      </c>
      <c r="D6972" s="6" t="s">
        <v>9</v>
      </c>
      <c r="E6972" s="5">
        <v>8160</v>
      </c>
      <c r="F6972" s="7">
        <v>42094</v>
      </c>
    </row>
    <row r="6973" spans="1:6" x14ac:dyDescent="0.2">
      <c r="A6973" s="5" t="s">
        <v>24</v>
      </c>
      <c r="B6973" s="5" t="s">
        <v>23</v>
      </c>
      <c r="C6973" s="6" t="s">
        <v>21</v>
      </c>
      <c r="D6973" s="6" t="s">
        <v>20</v>
      </c>
      <c r="E6973" s="5">
        <v>8151.9189999999999</v>
      </c>
      <c r="F6973" s="7">
        <v>42094</v>
      </c>
    </row>
    <row r="6974" spans="1:6" x14ac:dyDescent="0.2">
      <c r="A6974" s="5" t="s">
        <v>100</v>
      </c>
      <c r="B6974" s="5" t="s">
        <v>7</v>
      </c>
      <c r="C6974" s="6" t="s">
        <v>12</v>
      </c>
      <c r="D6974" s="6" t="s">
        <v>56</v>
      </c>
      <c r="E6974" s="5">
        <v>8146.8771500000012</v>
      </c>
      <c r="F6974" s="7">
        <v>42094</v>
      </c>
    </row>
    <row r="6975" spans="1:6" x14ac:dyDescent="0.2">
      <c r="A6975" s="5" t="s">
        <v>24</v>
      </c>
      <c r="B6975" s="5" t="s">
        <v>7</v>
      </c>
      <c r="C6975" s="6" t="s">
        <v>19</v>
      </c>
      <c r="D6975" s="6" t="s">
        <v>20</v>
      </c>
      <c r="E6975" s="5">
        <v>8138.4514800000006</v>
      </c>
      <c r="F6975" s="7">
        <v>42094</v>
      </c>
    </row>
    <row r="6976" spans="1:6" x14ac:dyDescent="0.2">
      <c r="A6976" s="5" t="s">
        <v>39</v>
      </c>
      <c r="B6976" s="5" t="s">
        <v>23</v>
      </c>
      <c r="C6976" s="6" t="s">
        <v>36</v>
      </c>
      <c r="D6976" s="6" t="s">
        <v>20</v>
      </c>
      <c r="E6976" s="5">
        <v>8134.7629999999999</v>
      </c>
      <c r="F6976" s="7">
        <v>42094</v>
      </c>
    </row>
    <row r="6977" spans="1:6" x14ac:dyDescent="0.2">
      <c r="A6977" s="5" t="s">
        <v>24</v>
      </c>
      <c r="B6977" s="5" t="s">
        <v>7</v>
      </c>
      <c r="C6977" s="6" t="s">
        <v>8</v>
      </c>
      <c r="D6977" s="6" t="s">
        <v>29</v>
      </c>
      <c r="E6977" s="5">
        <v>8078.6067599999997</v>
      </c>
      <c r="F6977" s="7">
        <v>42094</v>
      </c>
    </row>
    <row r="6978" spans="1:6" x14ac:dyDescent="0.2">
      <c r="A6978" s="5" t="s">
        <v>87</v>
      </c>
      <c r="B6978" s="5" t="s">
        <v>23</v>
      </c>
      <c r="C6978" s="6" t="s">
        <v>11</v>
      </c>
      <c r="D6978" s="6" t="s">
        <v>51</v>
      </c>
      <c r="E6978" s="5">
        <v>8064.0909599999995</v>
      </c>
      <c r="F6978" s="7">
        <v>42094</v>
      </c>
    </row>
    <row r="6979" spans="1:6" x14ac:dyDescent="0.2">
      <c r="A6979" s="5" t="s">
        <v>24</v>
      </c>
      <c r="B6979" s="5" t="s">
        <v>23</v>
      </c>
      <c r="C6979" s="6" t="s">
        <v>12</v>
      </c>
      <c r="D6979" s="6" t="s">
        <v>13</v>
      </c>
      <c r="E6979" s="5">
        <v>8063.8429999999998</v>
      </c>
      <c r="F6979" s="7">
        <v>42094</v>
      </c>
    </row>
    <row r="6980" spans="1:6" x14ac:dyDescent="0.2">
      <c r="A6980" s="5" t="s">
        <v>24</v>
      </c>
      <c r="B6980" s="5" t="s">
        <v>23</v>
      </c>
      <c r="C6980" s="6" t="s">
        <v>12</v>
      </c>
      <c r="D6980" s="6" t="s">
        <v>20</v>
      </c>
      <c r="E6980" s="5">
        <v>8057.9089999999997</v>
      </c>
      <c r="F6980" s="7">
        <v>42094</v>
      </c>
    </row>
    <row r="6981" spans="1:6" x14ac:dyDescent="0.2">
      <c r="A6981" s="5" t="s">
        <v>96</v>
      </c>
      <c r="B6981" s="5" t="s">
        <v>7</v>
      </c>
      <c r="C6981" s="6" t="s">
        <v>11</v>
      </c>
      <c r="D6981" s="6" t="s">
        <v>61</v>
      </c>
      <c r="E6981" s="5">
        <v>8043.45</v>
      </c>
      <c r="F6981" s="7">
        <v>42094</v>
      </c>
    </row>
    <row r="6982" spans="1:6" x14ac:dyDescent="0.2">
      <c r="A6982" s="5" t="s">
        <v>100</v>
      </c>
      <c r="B6982" s="5" t="s">
        <v>23</v>
      </c>
      <c r="C6982" s="6" t="s">
        <v>19</v>
      </c>
      <c r="D6982" s="6" t="s">
        <v>35</v>
      </c>
      <c r="E6982" s="5">
        <v>8012</v>
      </c>
      <c r="F6982" s="7">
        <v>42094</v>
      </c>
    </row>
    <row r="6983" spans="1:6" x14ac:dyDescent="0.2">
      <c r="A6983" s="5" t="s">
        <v>39</v>
      </c>
      <c r="B6983" s="5" t="s">
        <v>7</v>
      </c>
      <c r="C6983" s="6" t="s">
        <v>37</v>
      </c>
      <c r="D6983" s="6" t="s">
        <v>57</v>
      </c>
      <c r="E6983" s="5">
        <v>7990.8360000000002</v>
      </c>
      <c r="F6983" s="7">
        <v>42094</v>
      </c>
    </row>
    <row r="6984" spans="1:6" x14ac:dyDescent="0.2">
      <c r="A6984" s="5" t="s">
        <v>24</v>
      </c>
      <c r="B6984" s="5" t="s">
        <v>7</v>
      </c>
      <c r="C6984" s="6" t="s">
        <v>12</v>
      </c>
      <c r="D6984" s="6" t="s">
        <v>20</v>
      </c>
      <c r="E6984" s="5">
        <v>7985</v>
      </c>
      <c r="F6984" s="7">
        <v>42094</v>
      </c>
    </row>
    <row r="6985" spans="1:6" x14ac:dyDescent="0.2">
      <c r="A6985" s="5" t="s">
        <v>100</v>
      </c>
      <c r="B6985" s="5" t="s">
        <v>7</v>
      </c>
      <c r="C6985" s="6" t="s">
        <v>17</v>
      </c>
      <c r="D6985" s="6" t="s">
        <v>27</v>
      </c>
      <c r="E6985" s="5">
        <v>7977.4662479999997</v>
      </c>
      <c r="F6985" s="7">
        <v>42094</v>
      </c>
    </row>
    <row r="6986" spans="1:6" x14ac:dyDescent="0.2">
      <c r="A6986" s="5" t="s">
        <v>39</v>
      </c>
      <c r="B6986" s="5" t="s">
        <v>7</v>
      </c>
      <c r="C6986" s="6" t="s">
        <v>14</v>
      </c>
      <c r="D6986" s="6" t="s">
        <v>41</v>
      </c>
      <c r="E6986" s="5">
        <v>7965.4120000000003</v>
      </c>
      <c r="F6986" s="7">
        <v>42094</v>
      </c>
    </row>
    <row r="6987" spans="1:6" x14ac:dyDescent="0.2">
      <c r="A6987" s="5" t="s">
        <v>39</v>
      </c>
      <c r="B6987" s="5" t="s">
        <v>7</v>
      </c>
      <c r="C6987" s="6" t="s">
        <v>14</v>
      </c>
      <c r="D6987" s="6" t="s">
        <v>44</v>
      </c>
      <c r="E6987" s="5">
        <v>7938.6210000000001</v>
      </c>
      <c r="F6987" s="7">
        <v>42094</v>
      </c>
    </row>
    <row r="6988" spans="1:6" x14ac:dyDescent="0.2">
      <c r="A6988" s="5" t="s">
        <v>88</v>
      </c>
      <c r="B6988" s="5" t="s">
        <v>23</v>
      </c>
      <c r="C6988" s="6" t="s">
        <v>65</v>
      </c>
      <c r="D6988" s="6" t="s">
        <v>18</v>
      </c>
      <c r="E6988" s="5">
        <v>7872.82</v>
      </c>
      <c r="F6988" s="7">
        <v>42094</v>
      </c>
    </row>
    <row r="6989" spans="1:6" x14ac:dyDescent="0.2">
      <c r="A6989" s="5" t="s">
        <v>96</v>
      </c>
      <c r="B6989" s="5" t="s">
        <v>7</v>
      </c>
      <c r="C6989" s="6" t="s">
        <v>55</v>
      </c>
      <c r="D6989" s="6" t="s">
        <v>27</v>
      </c>
      <c r="E6989" s="5">
        <v>7871.49</v>
      </c>
      <c r="F6989" s="7">
        <v>42094</v>
      </c>
    </row>
    <row r="6990" spans="1:6" x14ac:dyDescent="0.2">
      <c r="A6990" s="5" t="s">
        <v>100</v>
      </c>
      <c r="B6990" s="5" t="s">
        <v>23</v>
      </c>
      <c r="C6990" s="6" t="s">
        <v>12</v>
      </c>
      <c r="D6990" s="6" t="s">
        <v>27</v>
      </c>
      <c r="E6990" s="5">
        <v>7866.2533899999999</v>
      </c>
      <c r="F6990" s="7">
        <v>42094</v>
      </c>
    </row>
    <row r="6991" spans="1:6" x14ac:dyDescent="0.2">
      <c r="A6991" s="5" t="s">
        <v>100</v>
      </c>
      <c r="B6991" s="5" t="s">
        <v>7</v>
      </c>
      <c r="C6991" s="6" t="s">
        <v>47</v>
      </c>
      <c r="D6991" s="6" t="s">
        <v>20</v>
      </c>
      <c r="E6991" s="5">
        <v>7849.2619999999997</v>
      </c>
      <c r="F6991" s="7">
        <v>42094</v>
      </c>
    </row>
    <row r="6992" spans="1:6" x14ac:dyDescent="0.2">
      <c r="A6992" s="5" t="s">
        <v>68</v>
      </c>
      <c r="B6992" s="5" t="s">
        <v>69</v>
      </c>
      <c r="C6992" s="6" t="s">
        <v>17</v>
      </c>
      <c r="D6992" s="6" t="s">
        <v>46</v>
      </c>
      <c r="E6992" s="5">
        <v>7833.7553099999996</v>
      </c>
      <c r="F6992" s="7">
        <v>42094</v>
      </c>
    </row>
    <row r="6993" spans="1:6" x14ac:dyDescent="0.2">
      <c r="A6993" s="5" t="s">
        <v>100</v>
      </c>
      <c r="B6993" s="5" t="s">
        <v>23</v>
      </c>
      <c r="C6993" s="6" t="s">
        <v>36</v>
      </c>
      <c r="D6993" s="6" t="s">
        <v>9</v>
      </c>
      <c r="E6993" s="5">
        <v>7830</v>
      </c>
      <c r="F6993" s="7">
        <v>42094</v>
      </c>
    </row>
    <row r="6994" spans="1:6" x14ac:dyDescent="0.2">
      <c r="A6994" s="5" t="s">
        <v>24</v>
      </c>
      <c r="B6994" s="5" t="s">
        <v>7</v>
      </c>
      <c r="C6994" s="6" t="s">
        <v>21</v>
      </c>
      <c r="D6994" s="6" t="s">
        <v>20</v>
      </c>
      <c r="E6994" s="5">
        <v>7824.5198399999999</v>
      </c>
      <c r="F6994" s="7">
        <v>42094</v>
      </c>
    </row>
    <row r="6995" spans="1:6" x14ac:dyDescent="0.2">
      <c r="A6995" s="5" t="s">
        <v>96</v>
      </c>
      <c r="B6995" s="5" t="s">
        <v>23</v>
      </c>
      <c r="C6995" s="6" t="s">
        <v>19</v>
      </c>
      <c r="D6995" s="6" t="s">
        <v>57</v>
      </c>
      <c r="E6995" s="5">
        <v>7809.15</v>
      </c>
      <c r="F6995" s="7">
        <v>42094</v>
      </c>
    </row>
    <row r="6996" spans="1:6" x14ac:dyDescent="0.2">
      <c r="A6996" s="5" t="s">
        <v>39</v>
      </c>
      <c r="B6996" s="5" t="s">
        <v>7</v>
      </c>
      <c r="C6996" s="6" t="s">
        <v>37</v>
      </c>
      <c r="D6996" s="6" t="s">
        <v>56</v>
      </c>
      <c r="E6996" s="5">
        <v>7733.1829999999991</v>
      </c>
      <c r="F6996" s="7">
        <v>42094</v>
      </c>
    </row>
    <row r="6997" spans="1:6" x14ac:dyDescent="0.2">
      <c r="A6997" s="5" t="s">
        <v>39</v>
      </c>
      <c r="B6997" s="5" t="s">
        <v>23</v>
      </c>
      <c r="C6997" s="6" t="s">
        <v>11</v>
      </c>
      <c r="D6997" s="6" t="s">
        <v>57</v>
      </c>
      <c r="E6997" s="5">
        <v>7722.4059999999999</v>
      </c>
      <c r="F6997" s="7">
        <v>42094</v>
      </c>
    </row>
    <row r="6998" spans="1:6" x14ac:dyDescent="0.2">
      <c r="A6998" s="5" t="s">
        <v>24</v>
      </c>
      <c r="B6998" s="5" t="s">
        <v>7</v>
      </c>
      <c r="C6998" s="6" t="s">
        <v>11</v>
      </c>
      <c r="D6998" s="6" t="s">
        <v>29</v>
      </c>
      <c r="E6998" s="5">
        <v>7713.9721400000008</v>
      </c>
      <c r="F6998" s="7">
        <v>42094</v>
      </c>
    </row>
    <row r="6999" spans="1:6" x14ac:dyDescent="0.2">
      <c r="A6999" s="5" t="s">
        <v>100</v>
      </c>
      <c r="B6999" s="5" t="s">
        <v>23</v>
      </c>
      <c r="C6999" s="6" t="s">
        <v>47</v>
      </c>
      <c r="D6999" s="6" t="s">
        <v>45</v>
      </c>
      <c r="E6999" s="5">
        <v>7686.7359999999999</v>
      </c>
      <c r="F6999" s="7">
        <v>42094</v>
      </c>
    </row>
    <row r="7000" spans="1:6" x14ac:dyDescent="0.2">
      <c r="A7000" s="5" t="s">
        <v>96</v>
      </c>
      <c r="B7000" s="5" t="s">
        <v>23</v>
      </c>
      <c r="C7000" s="6" t="s">
        <v>10</v>
      </c>
      <c r="D7000" s="6" t="s">
        <v>18</v>
      </c>
      <c r="E7000" s="5">
        <v>7639.65</v>
      </c>
      <c r="F7000" s="7">
        <v>42094</v>
      </c>
    </row>
    <row r="7001" spans="1:6" x14ac:dyDescent="0.2">
      <c r="A7001" s="5" t="s">
        <v>24</v>
      </c>
      <c r="B7001" s="5" t="s">
        <v>23</v>
      </c>
      <c r="C7001" s="6" t="s">
        <v>17</v>
      </c>
      <c r="D7001" s="6" t="s">
        <v>18</v>
      </c>
      <c r="E7001" s="5">
        <v>7623.7120000000004</v>
      </c>
      <c r="F7001" s="7">
        <v>42094</v>
      </c>
    </row>
    <row r="7002" spans="1:6" x14ac:dyDescent="0.2">
      <c r="A7002" s="5" t="s">
        <v>68</v>
      </c>
      <c r="B7002" s="5" t="s">
        <v>69</v>
      </c>
      <c r="C7002" s="6" t="s">
        <v>34</v>
      </c>
      <c r="D7002" s="6" t="s">
        <v>53</v>
      </c>
      <c r="E7002" s="5">
        <v>7594.8909999999996</v>
      </c>
      <c r="F7002" s="7">
        <v>42094</v>
      </c>
    </row>
    <row r="7003" spans="1:6" x14ac:dyDescent="0.2">
      <c r="A7003" s="5" t="s">
        <v>100</v>
      </c>
      <c r="B7003" s="5" t="s">
        <v>7</v>
      </c>
      <c r="C7003" s="6" t="s">
        <v>17</v>
      </c>
      <c r="D7003" s="6" t="s">
        <v>54</v>
      </c>
      <c r="E7003" s="5">
        <v>7589.0696900000003</v>
      </c>
      <c r="F7003" s="7">
        <v>42094</v>
      </c>
    </row>
    <row r="7004" spans="1:6" x14ac:dyDescent="0.2">
      <c r="A7004" s="5" t="s">
        <v>68</v>
      </c>
      <c r="B7004" s="5" t="s">
        <v>70</v>
      </c>
      <c r="C7004" s="6" t="s">
        <v>25</v>
      </c>
      <c r="D7004" s="6" t="s">
        <v>44</v>
      </c>
      <c r="E7004" s="5">
        <v>7584.2650000000003</v>
      </c>
      <c r="F7004" s="7">
        <v>42094</v>
      </c>
    </row>
    <row r="7005" spans="1:6" x14ac:dyDescent="0.2">
      <c r="A7005" s="5" t="s">
        <v>24</v>
      </c>
      <c r="B7005" s="5" t="s">
        <v>23</v>
      </c>
      <c r="C7005" s="6" t="s">
        <v>12</v>
      </c>
      <c r="D7005" s="6" t="s">
        <v>18</v>
      </c>
      <c r="E7005" s="5">
        <v>7559.6180000000004</v>
      </c>
      <c r="F7005" s="7">
        <v>42094</v>
      </c>
    </row>
    <row r="7006" spans="1:6" x14ac:dyDescent="0.2">
      <c r="A7006" s="5" t="s">
        <v>87</v>
      </c>
      <c r="B7006" s="5" t="s">
        <v>7</v>
      </c>
      <c r="C7006" s="6" t="s">
        <v>16</v>
      </c>
      <c r="D7006" s="6" t="s">
        <v>48</v>
      </c>
      <c r="E7006" s="5">
        <v>7495.2809999999999</v>
      </c>
      <c r="F7006" s="7">
        <v>42094</v>
      </c>
    </row>
    <row r="7007" spans="1:6" x14ac:dyDescent="0.2">
      <c r="A7007" s="5" t="s">
        <v>39</v>
      </c>
      <c r="B7007" s="5" t="s">
        <v>7</v>
      </c>
      <c r="C7007" s="6" t="s">
        <v>14</v>
      </c>
      <c r="D7007" s="6" t="s">
        <v>53</v>
      </c>
      <c r="E7007" s="5">
        <v>7488</v>
      </c>
      <c r="F7007" s="7">
        <v>42094</v>
      </c>
    </row>
    <row r="7008" spans="1:6" x14ac:dyDescent="0.2">
      <c r="A7008" s="5" t="s">
        <v>87</v>
      </c>
      <c r="B7008" s="5" t="s">
        <v>23</v>
      </c>
      <c r="C7008" s="6" t="s">
        <v>17</v>
      </c>
      <c r="D7008" s="6" t="s">
        <v>62</v>
      </c>
      <c r="E7008" s="5">
        <v>7477.9309999999996</v>
      </c>
      <c r="F7008" s="7">
        <v>42094</v>
      </c>
    </row>
    <row r="7009" spans="1:6" x14ac:dyDescent="0.2">
      <c r="A7009" s="5" t="s">
        <v>100</v>
      </c>
      <c r="B7009" s="5" t="s">
        <v>23</v>
      </c>
      <c r="C7009" s="6" t="s">
        <v>16</v>
      </c>
      <c r="D7009" s="6" t="s">
        <v>45</v>
      </c>
      <c r="E7009" s="5">
        <v>7450</v>
      </c>
      <c r="F7009" s="7">
        <v>42094</v>
      </c>
    </row>
    <row r="7010" spans="1:6" x14ac:dyDescent="0.2">
      <c r="A7010" s="5" t="s">
        <v>24</v>
      </c>
      <c r="B7010" s="5" t="s">
        <v>7</v>
      </c>
      <c r="C7010" s="6" t="s">
        <v>16</v>
      </c>
      <c r="D7010" s="6" t="s">
        <v>9</v>
      </c>
      <c r="E7010" s="5">
        <v>7434.6881400000002</v>
      </c>
      <c r="F7010" s="7">
        <v>42094</v>
      </c>
    </row>
    <row r="7011" spans="1:6" x14ac:dyDescent="0.2">
      <c r="A7011" s="5" t="s">
        <v>68</v>
      </c>
      <c r="B7011" s="5" t="s">
        <v>70</v>
      </c>
      <c r="C7011" s="6" t="s">
        <v>8</v>
      </c>
      <c r="D7011" s="6" t="s">
        <v>20</v>
      </c>
      <c r="E7011" s="5">
        <v>7425.7139999999999</v>
      </c>
      <c r="F7011" s="7">
        <v>42094</v>
      </c>
    </row>
    <row r="7012" spans="1:6" x14ac:dyDescent="0.2">
      <c r="A7012" s="5" t="s">
        <v>68</v>
      </c>
      <c r="B7012" s="5" t="s">
        <v>70</v>
      </c>
      <c r="C7012" s="6" t="s">
        <v>17</v>
      </c>
      <c r="D7012" s="6" t="s">
        <v>44</v>
      </c>
      <c r="E7012" s="5">
        <v>7425.65</v>
      </c>
      <c r="F7012" s="7">
        <v>42094</v>
      </c>
    </row>
    <row r="7013" spans="1:6" x14ac:dyDescent="0.2">
      <c r="A7013" s="5" t="s">
        <v>100</v>
      </c>
      <c r="B7013" s="5" t="s">
        <v>7</v>
      </c>
      <c r="C7013" s="6" t="s">
        <v>19</v>
      </c>
      <c r="D7013" s="6" t="s">
        <v>53</v>
      </c>
      <c r="E7013" s="5">
        <v>7420.0879100000002</v>
      </c>
      <c r="F7013" s="7">
        <v>42094</v>
      </c>
    </row>
    <row r="7014" spans="1:6" x14ac:dyDescent="0.2">
      <c r="A7014" s="5" t="s">
        <v>24</v>
      </c>
      <c r="B7014" s="5" t="s">
        <v>7</v>
      </c>
      <c r="C7014" s="6" t="s">
        <v>12</v>
      </c>
      <c r="D7014" s="6" t="s">
        <v>27</v>
      </c>
      <c r="E7014" s="5">
        <v>7412.56</v>
      </c>
      <c r="F7014" s="7">
        <v>42094</v>
      </c>
    </row>
    <row r="7015" spans="1:6" x14ac:dyDescent="0.2">
      <c r="A7015" s="5" t="s">
        <v>24</v>
      </c>
      <c r="B7015" s="5" t="s">
        <v>7</v>
      </c>
      <c r="C7015" s="6" t="s">
        <v>16</v>
      </c>
      <c r="D7015" s="6" t="s">
        <v>20</v>
      </c>
      <c r="E7015" s="5">
        <v>7410.0249999999996</v>
      </c>
      <c r="F7015" s="7">
        <v>42094</v>
      </c>
    </row>
    <row r="7016" spans="1:6" x14ac:dyDescent="0.2">
      <c r="A7016" s="5" t="s">
        <v>100</v>
      </c>
      <c r="B7016" s="5" t="s">
        <v>7</v>
      </c>
      <c r="C7016" s="6" t="s">
        <v>15</v>
      </c>
      <c r="D7016" s="6" t="s">
        <v>53</v>
      </c>
      <c r="E7016" s="5">
        <v>7389.15949</v>
      </c>
      <c r="F7016" s="7">
        <v>42094</v>
      </c>
    </row>
    <row r="7017" spans="1:6" x14ac:dyDescent="0.2">
      <c r="A7017" s="5" t="s">
        <v>96</v>
      </c>
      <c r="B7017" s="5" t="s">
        <v>23</v>
      </c>
      <c r="C7017" s="6" t="s">
        <v>17</v>
      </c>
      <c r="D7017" s="6" t="s">
        <v>29</v>
      </c>
      <c r="E7017" s="5">
        <v>7385.07</v>
      </c>
      <c r="F7017" s="7">
        <v>42094</v>
      </c>
    </row>
    <row r="7018" spans="1:6" x14ac:dyDescent="0.2">
      <c r="A7018" s="5" t="s">
        <v>87</v>
      </c>
      <c r="B7018" s="5" t="s">
        <v>7</v>
      </c>
      <c r="C7018" s="6" t="s">
        <v>17</v>
      </c>
      <c r="D7018" s="6" t="s">
        <v>76</v>
      </c>
      <c r="E7018" s="5">
        <v>7371.0069999999996</v>
      </c>
      <c r="F7018" s="7">
        <v>42094</v>
      </c>
    </row>
    <row r="7019" spans="1:6" x14ac:dyDescent="0.2">
      <c r="A7019" s="5" t="s">
        <v>24</v>
      </c>
      <c r="B7019" s="5" t="s">
        <v>7</v>
      </c>
      <c r="C7019" s="6" t="s">
        <v>21</v>
      </c>
      <c r="D7019" s="6" t="s">
        <v>9</v>
      </c>
      <c r="E7019" s="5">
        <v>7360.65</v>
      </c>
      <c r="F7019" s="7">
        <v>42094</v>
      </c>
    </row>
    <row r="7020" spans="1:6" x14ac:dyDescent="0.2">
      <c r="A7020" s="5" t="s">
        <v>68</v>
      </c>
      <c r="B7020" s="5" t="s">
        <v>69</v>
      </c>
      <c r="C7020" s="6" t="s">
        <v>25</v>
      </c>
      <c r="D7020" s="6" t="s">
        <v>57</v>
      </c>
      <c r="E7020" s="5">
        <v>7359.5765600000004</v>
      </c>
      <c r="F7020" s="7">
        <v>42094</v>
      </c>
    </row>
    <row r="7021" spans="1:6" x14ac:dyDescent="0.2">
      <c r="A7021" s="5" t="s">
        <v>100</v>
      </c>
      <c r="B7021" s="5" t="s">
        <v>7</v>
      </c>
      <c r="C7021" s="6" t="s">
        <v>10</v>
      </c>
      <c r="D7021" s="6" t="s">
        <v>49</v>
      </c>
      <c r="E7021" s="5">
        <v>7328.9497099999999</v>
      </c>
      <c r="F7021" s="7">
        <v>42094</v>
      </c>
    </row>
    <row r="7022" spans="1:6" x14ac:dyDescent="0.2">
      <c r="A7022" s="5" t="s">
        <v>100</v>
      </c>
      <c r="B7022" s="5" t="s">
        <v>7</v>
      </c>
      <c r="C7022" s="6" t="s">
        <v>19</v>
      </c>
      <c r="D7022" s="6" t="s">
        <v>27</v>
      </c>
      <c r="E7022" s="5">
        <v>7327.6659665000016</v>
      </c>
      <c r="F7022" s="7">
        <v>42094</v>
      </c>
    </row>
    <row r="7023" spans="1:6" x14ac:dyDescent="0.2">
      <c r="A7023" s="5" t="s">
        <v>24</v>
      </c>
      <c r="B7023" s="5" t="s">
        <v>7</v>
      </c>
      <c r="C7023" s="6" t="s">
        <v>19</v>
      </c>
      <c r="D7023" s="6" t="s">
        <v>29</v>
      </c>
      <c r="E7023" s="5">
        <v>7312.1900300000007</v>
      </c>
      <c r="F7023" s="7">
        <v>42094</v>
      </c>
    </row>
    <row r="7024" spans="1:6" x14ac:dyDescent="0.2">
      <c r="A7024" s="5" t="s">
        <v>100</v>
      </c>
      <c r="B7024" s="5" t="s">
        <v>23</v>
      </c>
      <c r="C7024" s="6" t="s">
        <v>16</v>
      </c>
      <c r="D7024" s="6" t="s">
        <v>48</v>
      </c>
      <c r="E7024" s="5">
        <v>7297.6509999999998</v>
      </c>
      <c r="F7024" s="7">
        <v>42094</v>
      </c>
    </row>
    <row r="7025" spans="1:6" x14ac:dyDescent="0.2">
      <c r="A7025" s="5" t="s">
        <v>24</v>
      </c>
      <c r="B7025" s="5" t="s">
        <v>23</v>
      </c>
      <c r="C7025" s="6" t="s">
        <v>19</v>
      </c>
      <c r="D7025" s="6" t="s">
        <v>13</v>
      </c>
      <c r="E7025" s="5">
        <v>7290.1163100000003</v>
      </c>
      <c r="F7025" s="7">
        <v>42094</v>
      </c>
    </row>
    <row r="7026" spans="1:6" x14ac:dyDescent="0.2">
      <c r="A7026" s="5" t="s">
        <v>39</v>
      </c>
      <c r="B7026" s="5" t="s">
        <v>23</v>
      </c>
      <c r="C7026" s="6" t="s">
        <v>37</v>
      </c>
      <c r="D7026" s="6" t="s">
        <v>41</v>
      </c>
      <c r="E7026" s="5">
        <v>7279.1049999999996</v>
      </c>
      <c r="F7026" s="7">
        <v>42094</v>
      </c>
    </row>
    <row r="7027" spans="1:6" x14ac:dyDescent="0.2">
      <c r="A7027" s="5" t="s">
        <v>92</v>
      </c>
      <c r="B7027" s="5" t="s">
        <v>69</v>
      </c>
      <c r="C7027" s="6" t="s">
        <v>36</v>
      </c>
      <c r="D7027" s="6" t="s">
        <v>66</v>
      </c>
      <c r="E7027" s="5">
        <v>7254.5940422874883</v>
      </c>
      <c r="F7027" s="7">
        <v>42094</v>
      </c>
    </row>
    <row r="7028" spans="1:6" x14ac:dyDescent="0.2">
      <c r="A7028" s="5" t="s">
        <v>87</v>
      </c>
      <c r="B7028" s="5" t="s">
        <v>23</v>
      </c>
      <c r="C7028" s="6" t="s">
        <v>12</v>
      </c>
      <c r="D7028" s="6" t="s">
        <v>50</v>
      </c>
      <c r="E7028" s="5">
        <v>7242.1350000000002</v>
      </c>
      <c r="F7028" s="7">
        <v>42094</v>
      </c>
    </row>
    <row r="7029" spans="1:6" x14ac:dyDescent="0.2">
      <c r="A7029" s="5" t="s">
        <v>87</v>
      </c>
      <c r="B7029" s="5" t="s">
        <v>23</v>
      </c>
      <c r="C7029" s="6" t="s">
        <v>47</v>
      </c>
      <c r="D7029" s="6" t="s">
        <v>29</v>
      </c>
      <c r="E7029" s="5">
        <v>7215.5</v>
      </c>
      <c r="F7029" s="7">
        <v>42094</v>
      </c>
    </row>
    <row r="7030" spans="1:6" x14ac:dyDescent="0.2">
      <c r="A7030" s="5" t="s">
        <v>96</v>
      </c>
      <c r="B7030" s="5" t="s">
        <v>7</v>
      </c>
      <c r="C7030" s="6" t="s">
        <v>19</v>
      </c>
      <c r="D7030" s="6" t="s">
        <v>51</v>
      </c>
      <c r="E7030" s="5">
        <v>7200</v>
      </c>
      <c r="F7030" s="7">
        <v>42094</v>
      </c>
    </row>
    <row r="7031" spans="1:6" x14ac:dyDescent="0.2">
      <c r="A7031" s="5" t="s">
        <v>24</v>
      </c>
      <c r="B7031" s="5" t="s">
        <v>7</v>
      </c>
      <c r="C7031" s="6" t="s">
        <v>25</v>
      </c>
      <c r="D7031" s="6" t="s">
        <v>13</v>
      </c>
      <c r="E7031" s="5">
        <v>7126.7699899999998</v>
      </c>
      <c r="F7031" s="7">
        <v>42094</v>
      </c>
    </row>
    <row r="7032" spans="1:6" x14ac:dyDescent="0.2">
      <c r="A7032" s="5" t="s">
        <v>68</v>
      </c>
      <c r="B7032" s="5" t="s">
        <v>69</v>
      </c>
      <c r="C7032" s="6" t="s">
        <v>55</v>
      </c>
      <c r="D7032" s="6" t="s">
        <v>18</v>
      </c>
      <c r="E7032" s="5">
        <v>7125</v>
      </c>
      <c r="F7032" s="7">
        <v>42094</v>
      </c>
    </row>
    <row r="7033" spans="1:6" x14ac:dyDescent="0.2">
      <c r="A7033" s="5" t="s">
        <v>90</v>
      </c>
      <c r="B7033" s="5" t="s">
        <v>23</v>
      </c>
      <c r="C7033" s="6" t="s">
        <v>12</v>
      </c>
      <c r="D7033" s="6" t="s">
        <v>18</v>
      </c>
      <c r="E7033" s="5">
        <v>7108</v>
      </c>
      <c r="F7033" s="7">
        <v>42094</v>
      </c>
    </row>
    <row r="7034" spans="1:6" x14ac:dyDescent="0.2">
      <c r="A7034" s="5" t="s">
        <v>88</v>
      </c>
      <c r="B7034" s="5" t="s">
        <v>7</v>
      </c>
      <c r="C7034" s="6" t="s">
        <v>10</v>
      </c>
      <c r="D7034" s="6" t="s">
        <v>52</v>
      </c>
      <c r="E7034" s="5">
        <v>7107.0110000000004</v>
      </c>
      <c r="F7034" s="7">
        <v>42094</v>
      </c>
    </row>
    <row r="7035" spans="1:6" x14ac:dyDescent="0.2">
      <c r="A7035" s="5" t="s">
        <v>68</v>
      </c>
      <c r="B7035" s="5" t="s">
        <v>69</v>
      </c>
      <c r="C7035" s="6" t="s">
        <v>17</v>
      </c>
      <c r="D7035" s="6" t="s">
        <v>44</v>
      </c>
      <c r="E7035" s="5">
        <v>7066.5981400000001</v>
      </c>
      <c r="F7035" s="7">
        <v>42094</v>
      </c>
    </row>
    <row r="7036" spans="1:6" x14ac:dyDescent="0.2">
      <c r="A7036" s="5" t="s">
        <v>90</v>
      </c>
      <c r="B7036" s="5" t="s">
        <v>23</v>
      </c>
      <c r="C7036" s="6" t="s">
        <v>12</v>
      </c>
      <c r="D7036" s="6" t="s">
        <v>13</v>
      </c>
      <c r="E7036" s="5">
        <v>7050</v>
      </c>
      <c r="F7036" s="7">
        <v>42094</v>
      </c>
    </row>
    <row r="7037" spans="1:6" x14ac:dyDescent="0.2">
      <c r="A7037" s="5" t="s">
        <v>87</v>
      </c>
      <c r="B7037" s="5" t="s">
        <v>7</v>
      </c>
      <c r="C7037" s="6" t="s">
        <v>10</v>
      </c>
      <c r="D7037" s="6" t="s">
        <v>51</v>
      </c>
      <c r="E7037" s="5">
        <v>7045.7110000000002</v>
      </c>
      <c r="F7037" s="7">
        <v>42094</v>
      </c>
    </row>
    <row r="7038" spans="1:6" x14ac:dyDescent="0.2">
      <c r="A7038" s="5" t="s">
        <v>96</v>
      </c>
      <c r="B7038" s="5" t="s">
        <v>7</v>
      </c>
      <c r="C7038" s="6" t="s">
        <v>15</v>
      </c>
      <c r="D7038" s="6" t="s">
        <v>61</v>
      </c>
      <c r="E7038" s="5">
        <v>7040.58</v>
      </c>
      <c r="F7038" s="7">
        <v>42094</v>
      </c>
    </row>
    <row r="7039" spans="1:6" x14ac:dyDescent="0.2">
      <c r="A7039" s="5" t="s">
        <v>39</v>
      </c>
      <c r="B7039" s="5" t="s">
        <v>7</v>
      </c>
      <c r="C7039" s="6" t="s">
        <v>8</v>
      </c>
      <c r="D7039" s="6" t="s">
        <v>43</v>
      </c>
      <c r="E7039" s="5">
        <v>7037.8409999999994</v>
      </c>
      <c r="F7039" s="7">
        <v>42094</v>
      </c>
    </row>
    <row r="7040" spans="1:6" x14ac:dyDescent="0.2">
      <c r="A7040" s="5" t="s">
        <v>100</v>
      </c>
      <c r="B7040" s="5" t="s">
        <v>23</v>
      </c>
      <c r="C7040" s="6" t="s">
        <v>19</v>
      </c>
      <c r="D7040" s="6" t="s">
        <v>56</v>
      </c>
      <c r="E7040" s="5">
        <v>7036.8530000000001</v>
      </c>
      <c r="F7040" s="7">
        <v>42094</v>
      </c>
    </row>
    <row r="7041" spans="1:6" x14ac:dyDescent="0.2">
      <c r="A7041" s="5" t="s">
        <v>88</v>
      </c>
      <c r="B7041" s="5" t="s">
        <v>23</v>
      </c>
      <c r="C7041" s="6" t="s">
        <v>8</v>
      </c>
      <c r="D7041" s="6" t="s">
        <v>27</v>
      </c>
      <c r="E7041" s="5">
        <v>7006.9970000000003</v>
      </c>
      <c r="F7041" s="7">
        <v>42094</v>
      </c>
    </row>
    <row r="7042" spans="1:6" x14ac:dyDescent="0.2">
      <c r="A7042" s="5" t="s">
        <v>88</v>
      </c>
      <c r="B7042" s="5" t="s">
        <v>7</v>
      </c>
      <c r="C7042" s="6" t="s">
        <v>8</v>
      </c>
      <c r="D7042" s="6" t="s">
        <v>53</v>
      </c>
      <c r="E7042" s="5">
        <v>7001.2860000000001</v>
      </c>
      <c r="F7042" s="7">
        <v>42094</v>
      </c>
    </row>
    <row r="7043" spans="1:6" x14ac:dyDescent="0.2">
      <c r="A7043" s="5" t="s">
        <v>24</v>
      </c>
      <c r="B7043" s="5" t="s">
        <v>7</v>
      </c>
      <c r="C7043" s="6" t="s">
        <v>12</v>
      </c>
      <c r="D7043" s="6" t="s">
        <v>29</v>
      </c>
      <c r="E7043" s="5">
        <v>7000</v>
      </c>
      <c r="F7043" s="7">
        <v>42094</v>
      </c>
    </row>
    <row r="7044" spans="1:6" x14ac:dyDescent="0.2">
      <c r="A7044" s="5" t="s">
        <v>39</v>
      </c>
      <c r="B7044" s="5" t="s">
        <v>7</v>
      </c>
      <c r="C7044" s="6" t="s">
        <v>17</v>
      </c>
      <c r="D7044" s="6" t="s">
        <v>44</v>
      </c>
      <c r="E7044" s="5">
        <v>6976.0500000000011</v>
      </c>
      <c r="F7044" s="7">
        <v>42094</v>
      </c>
    </row>
    <row r="7045" spans="1:6" x14ac:dyDescent="0.2">
      <c r="A7045" s="5" t="s">
        <v>39</v>
      </c>
      <c r="B7045" s="5" t="s">
        <v>23</v>
      </c>
      <c r="C7045" s="6" t="s">
        <v>34</v>
      </c>
      <c r="D7045" s="6" t="s">
        <v>50</v>
      </c>
      <c r="E7045" s="5">
        <v>6967.491</v>
      </c>
      <c r="F7045" s="7">
        <v>42094</v>
      </c>
    </row>
    <row r="7046" spans="1:6" x14ac:dyDescent="0.2">
      <c r="A7046" s="5" t="s">
        <v>100</v>
      </c>
      <c r="B7046" s="5" t="s">
        <v>23</v>
      </c>
      <c r="C7046" s="6" t="s">
        <v>8</v>
      </c>
      <c r="D7046" s="6" t="s">
        <v>76</v>
      </c>
      <c r="E7046" s="5">
        <v>6957.9100000000008</v>
      </c>
      <c r="F7046" s="7">
        <v>42094</v>
      </c>
    </row>
    <row r="7047" spans="1:6" x14ac:dyDescent="0.2">
      <c r="A7047" s="5" t="s">
        <v>96</v>
      </c>
      <c r="B7047" s="5" t="s">
        <v>7</v>
      </c>
      <c r="C7047" s="6" t="s">
        <v>19</v>
      </c>
      <c r="D7047" s="6" t="s">
        <v>53</v>
      </c>
      <c r="E7047" s="5">
        <v>6945.96</v>
      </c>
      <c r="F7047" s="7">
        <v>42094</v>
      </c>
    </row>
    <row r="7048" spans="1:6" x14ac:dyDescent="0.2">
      <c r="A7048" s="5" t="s">
        <v>39</v>
      </c>
      <c r="B7048" s="5" t="s">
        <v>7</v>
      </c>
      <c r="C7048" s="6" t="s">
        <v>12</v>
      </c>
      <c r="D7048" s="6" t="s">
        <v>53</v>
      </c>
      <c r="E7048" s="5">
        <v>6943.33</v>
      </c>
      <c r="F7048" s="7">
        <v>42094</v>
      </c>
    </row>
    <row r="7049" spans="1:6" x14ac:dyDescent="0.2">
      <c r="A7049" s="5" t="s">
        <v>87</v>
      </c>
      <c r="B7049" s="5" t="s">
        <v>23</v>
      </c>
      <c r="C7049" s="6" t="s">
        <v>17</v>
      </c>
      <c r="D7049" s="6" t="s">
        <v>51</v>
      </c>
      <c r="E7049" s="5">
        <v>6942.8649999999998</v>
      </c>
      <c r="F7049" s="7">
        <v>42094</v>
      </c>
    </row>
    <row r="7050" spans="1:6" x14ac:dyDescent="0.2">
      <c r="A7050" s="5" t="s">
        <v>24</v>
      </c>
      <c r="B7050" s="5" t="s">
        <v>23</v>
      </c>
      <c r="C7050" s="6" t="s">
        <v>19</v>
      </c>
      <c r="D7050" s="6" t="s">
        <v>13</v>
      </c>
      <c r="E7050" s="5">
        <v>6917.9459999999999</v>
      </c>
      <c r="F7050" s="7">
        <v>42094</v>
      </c>
    </row>
    <row r="7051" spans="1:6" x14ac:dyDescent="0.2">
      <c r="A7051" s="5" t="s">
        <v>39</v>
      </c>
      <c r="B7051" s="5" t="s">
        <v>23</v>
      </c>
      <c r="C7051" s="6" t="s">
        <v>12</v>
      </c>
      <c r="D7051" s="6" t="s">
        <v>44</v>
      </c>
      <c r="E7051" s="5">
        <v>6908.549</v>
      </c>
      <c r="F7051" s="7">
        <v>42094</v>
      </c>
    </row>
    <row r="7052" spans="1:6" x14ac:dyDescent="0.2">
      <c r="A7052" s="5" t="s">
        <v>87</v>
      </c>
      <c r="B7052" s="5" t="s">
        <v>7</v>
      </c>
      <c r="C7052" s="6" t="s">
        <v>12</v>
      </c>
      <c r="D7052" s="6" t="s">
        <v>76</v>
      </c>
      <c r="E7052" s="5">
        <v>6876.8559999999998</v>
      </c>
      <c r="F7052" s="7">
        <v>42094</v>
      </c>
    </row>
    <row r="7053" spans="1:6" x14ac:dyDescent="0.2">
      <c r="A7053" s="5" t="s">
        <v>88</v>
      </c>
      <c r="B7053" s="5" t="s">
        <v>23</v>
      </c>
      <c r="C7053" s="6" t="s">
        <v>34</v>
      </c>
      <c r="D7053" s="6" t="s">
        <v>51</v>
      </c>
      <c r="E7053" s="5">
        <v>6869.4849999999997</v>
      </c>
      <c r="F7053" s="7">
        <v>42094</v>
      </c>
    </row>
    <row r="7054" spans="1:6" x14ac:dyDescent="0.2">
      <c r="A7054" s="5" t="s">
        <v>90</v>
      </c>
      <c r="B7054" s="5" t="s">
        <v>7</v>
      </c>
      <c r="C7054" s="6" t="s">
        <v>10</v>
      </c>
      <c r="D7054" s="6" t="s">
        <v>29</v>
      </c>
      <c r="E7054" s="5">
        <v>6814</v>
      </c>
      <c r="F7054" s="7">
        <v>42094</v>
      </c>
    </row>
    <row r="7055" spans="1:6" x14ac:dyDescent="0.2">
      <c r="A7055" s="5" t="s">
        <v>24</v>
      </c>
      <c r="B7055" s="5" t="s">
        <v>7</v>
      </c>
      <c r="C7055" s="6" t="s">
        <v>8</v>
      </c>
      <c r="D7055" s="6" t="s">
        <v>20</v>
      </c>
      <c r="E7055" s="5">
        <v>6812.7275300000001</v>
      </c>
      <c r="F7055" s="7">
        <v>42094</v>
      </c>
    </row>
    <row r="7056" spans="1:6" x14ac:dyDescent="0.2">
      <c r="A7056" s="5" t="s">
        <v>87</v>
      </c>
      <c r="B7056" s="5" t="s">
        <v>7</v>
      </c>
      <c r="C7056" s="6" t="s">
        <v>17</v>
      </c>
      <c r="D7056" s="6" t="s">
        <v>41</v>
      </c>
      <c r="E7056" s="5">
        <v>6804.8649999999998</v>
      </c>
      <c r="F7056" s="7">
        <v>42094</v>
      </c>
    </row>
    <row r="7057" spans="1:6" x14ac:dyDescent="0.2">
      <c r="A7057" s="5" t="s">
        <v>24</v>
      </c>
      <c r="B7057" s="5" t="s">
        <v>23</v>
      </c>
      <c r="C7057" s="6" t="s">
        <v>17</v>
      </c>
      <c r="D7057" s="6" t="s">
        <v>13</v>
      </c>
      <c r="E7057" s="5">
        <v>6778.0816199999999</v>
      </c>
      <c r="F7057" s="7">
        <v>42094</v>
      </c>
    </row>
    <row r="7058" spans="1:6" x14ac:dyDescent="0.2">
      <c r="A7058" s="5" t="s">
        <v>100</v>
      </c>
      <c r="B7058" s="5" t="s">
        <v>23</v>
      </c>
      <c r="C7058" s="6" t="s">
        <v>11</v>
      </c>
      <c r="D7058" s="6" t="s">
        <v>40</v>
      </c>
      <c r="E7058" s="5">
        <v>6762.86</v>
      </c>
      <c r="F7058" s="7">
        <v>42094</v>
      </c>
    </row>
    <row r="7059" spans="1:6" x14ac:dyDescent="0.2">
      <c r="A7059" s="5" t="s">
        <v>68</v>
      </c>
      <c r="B7059" s="5" t="s">
        <v>70</v>
      </c>
      <c r="C7059" s="6" t="s">
        <v>25</v>
      </c>
      <c r="D7059" s="6" t="s">
        <v>50</v>
      </c>
      <c r="E7059" s="5">
        <v>6761.8150000000005</v>
      </c>
      <c r="F7059" s="7">
        <v>42094</v>
      </c>
    </row>
    <row r="7060" spans="1:6" x14ac:dyDescent="0.2">
      <c r="A7060" s="5" t="s">
        <v>24</v>
      </c>
      <c r="B7060" s="5" t="s">
        <v>7</v>
      </c>
      <c r="C7060" s="6" t="s">
        <v>15</v>
      </c>
      <c r="D7060" s="6" t="s">
        <v>29</v>
      </c>
      <c r="E7060" s="5">
        <v>6761.4194299999999</v>
      </c>
      <c r="F7060" s="7">
        <v>42094</v>
      </c>
    </row>
    <row r="7061" spans="1:6" x14ac:dyDescent="0.2">
      <c r="A7061" s="5" t="s">
        <v>24</v>
      </c>
      <c r="B7061" s="5" t="s">
        <v>23</v>
      </c>
      <c r="C7061" s="6" t="s">
        <v>19</v>
      </c>
      <c r="D7061" s="6" t="s">
        <v>13</v>
      </c>
      <c r="E7061" s="5">
        <v>6745.76</v>
      </c>
      <c r="F7061" s="7">
        <v>42094</v>
      </c>
    </row>
    <row r="7062" spans="1:6" x14ac:dyDescent="0.2">
      <c r="A7062" s="5" t="s">
        <v>68</v>
      </c>
      <c r="B7062" s="5" t="s">
        <v>70</v>
      </c>
      <c r="C7062" s="6" t="s">
        <v>11</v>
      </c>
      <c r="D7062" s="6" t="s">
        <v>52</v>
      </c>
      <c r="E7062" s="5">
        <v>6724.558</v>
      </c>
      <c r="F7062" s="7">
        <v>42094</v>
      </c>
    </row>
    <row r="7063" spans="1:6" x14ac:dyDescent="0.2">
      <c r="A7063" s="5" t="s">
        <v>39</v>
      </c>
      <c r="B7063" s="5" t="s">
        <v>7</v>
      </c>
      <c r="C7063" s="6" t="s">
        <v>21</v>
      </c>
      <c r="D7063" s="6" t="s">
        <v>53</v>
      </c>
      <c r="E7063" s="5">
        <v>6700</v>
      </c>
      <c r="F7063" s="7">
        <v>42094</v>
      </c>
    </row>
    <row r="7064" spans="1:6" x14ac:dyDescent="0.2">
      <c r="A7064" s="5" t="s">
        <v>88</v>
      </c>
      <c r="B7064" s="5" t="s">
        <v>23</v>
      </c>
      <c r="C7064" s="6" t="s">
        <v>34</v>
      </c>
      <c r="D7064" s="6" t="s">
        <v>49</v>
      </c>
      <c r="E7064" s="5">
        <v>6698.8710000000001</v>
      </c>
      <c r="F7064" s="7">
        <v>42094</v>
      </c>
    </row>
    <row r="7065" spans="1:6" x14ac:dyDescent="0.2">
      <c r="A7065" s="5" t="s">
        <v>96</v>
      </c>
      <c r="B7065" s="5" t="s">
        <v>7</v>
      </c>
      <c r="C7065" s="6" t="s">
        <v>19</v>
      </c>
      <c r="D7065" s="6" t="s">
        <v>43</v>
      </c>
      <c r="E7065" s="5">
        <v>6697.16</v>
      </c>
      <c r="F7065" s="7">
        <v>42094</v>
      </c>
    </row>
    <row r="7066" spans="1:6" x14ac:dyDescent="0.2">
      <c r="A7066" s="5" t="s">
        <v>68</v>
      </c>
      <c r="B7066" s="5" t="s">
        <v>70</v>
      </c>
      <c r="C7066" s="6" t="s">
        <v>8</v>
      </c>
      <c r="D7066" s="6" t="s">
        <v>50</v>
      </c>
      <c r="E7066" s="5">
        <v>6688.5</v>
      </c>
      <c r="F7066" s="7">
        <v>42094</v>
      </c>
    </row>
    <row r="7067" spans="1:6" x14ac:dyDescent="0.2">
      <c r="A7067" s="5" t="s">
        <v>24</v>
      </c>
      <c r="B7067" s="5" t="s">
        <v>7</v>
      </c>
      <c r="C7067" s="6" t="s">
        <v>12</v>
      </c>
      <c r="D7067" s="6" t="s">
        <v>9</v>
      </c>
      <c r="E7067" s="5">
        <v>6678.2500300000002</v>
      </c>
      <c r="F7067" s="7">
        <v>42094</v>
      </c>
    </row>
    <row r="7068" spans="1:6" x14ac:dyDescent="0.2">
      <c r="A7068" s="5" t="s">
        <v>96</v>
      </c>
      <c r="B7068" s="5" t="s">
        <v>7</v>
      </c>
      <c r="C7068" s="6" t="s">
        <v>17</v>
      </c>
      <c r="D7068" s="6" t="s">
        <v>57</v>
      </c>
      <c r="E7068" s="5">
        <v>6675.42</v>
      </c>
      <c r="F7068" s="7">
        <v>42094</v>
      </c>
    </row>
    <row r="7069" spans="1:6" x14ac:dyDescent="0.2">
      <c r="A7069" s="5" t="s">
        <v>96</v>
      </c>
      <c r="B7069" s="5" t="s">
        <v>23</v>
      </c>
      <c r="C7069" s="6" t="s">
        <v>14</v>
      </c>
      <c r="D7069" s="6" t="s">
        <v>27</v>
      </c>
      <c r="E7069" s="5">
        <v>6657.61</v>
      </c>
      <c r="F7069" s="7">
        <v>42094</v>
      </c>
    </row>
    <row r="7070" spans="1:6" x14ac:dyDescent="0.2">
      <c r="A7070" s="5" t="s">
        <v>24</v>
      </c>
      <c r="B7070" s="5" t="s">
        <v>7</v>
      </c>
      <c r="C7070" s="6" t="s">
        <v>8</v>
      </c>
      <c r="D7070" s="6" t="s">
        <v>9</v>
      </c>
      <c r="E7070" s="5">
        <v>6657.14012</v>
      </c>
      <c r="F7070" s="7">
        <v>42094</v>
      </c>
    </row>
    <row r="7071" spans="1:6" x14ac:dyDescent="0.2">
      <c r="A7071" s="5" t="s">
        <v>96</v>
      </c>
      <c r="B7071" s="5" t="s">
        <v>7</v>
      </c>
      <c r="C7071" s="6" t="s">
        <v>12</v>
      </c>
      <c r="D7071" s="6" t="s">
        <v>61</v>
      </c>
      <c r="E7071" s="5">
        <v>6622.95</v>
      </c>
      <c r="F7071" s="7">
        <v>42094</v>
      </c>
    </row>
    <row r="7072" spans="1:6" x14ac:dyDescent="0.2">
      <c r="A7072" s="5" t="s">
        <v>100</v>
      </c>
      <c r="B7072" s="5" t="s">
        <v>7</v>
      </c>
      <c r="C7072" s="6" t="s">
        <v>21</v>
      </c>
      <c r="D7072" s="6" t="s">
        <v>77</v>
      </c>
      <c r="E7072" s="5">
        <v>6615.7832400000007</v>
      </c>
      <c r="F7072" s="7">
        <v>42094</v>
      </c>
    </row>
    <row r="7073" spans="1:6" x14ac:dyDescent="0.2">
      <c r="A7073" s="5" t="s">
        <v>88</v>
      </c>
      <c r="B7073" s="5" t="s">
        <v>23</v>
      </c>
      <c r="C7073" s="6" t="s">
        <v>10</v>
      </c>
      <c r="D7073" s="6" t="s">
        <v>43</v>
      </c>
      <c r="E7073" s="5">
        <v>6614.8450000000003</v>
      </c>
      <c r="F7073" s="7">
        <v>42094</v>
      </c>
    </row>
    <row r="7074" spans="1:6" x14ac:dyDescent="0.2">
      <c r="A7074" s="5" t="s">
        <v>96</v>
      </c>
      <c r="B7074" s="5" t="s">
        <v>7</v>
      </c>
      <c r="C7074" s="6" t="s">
        <v>14</v>
      </c>
      <c r="D7074" s="6" t="s">
        <v>42</v>
      </c>
      <c r="E7074" s="5">
        <v>6600.17</v>
      </c>
      <c r="F7074" s="7">
        <v>42094</v>
      </c>
    </row>
    <row r="7075" spans="1:6" x14ac:dyDescent="0.2">
      <c r="A7075" s="5" t="s">
        <v>100</v>
      </c>
      <c r="B7075" s="5" t="s">
        <v>7</v>
      </c>
      <c r="C7075" s="6" t="s">
        <v>14</v>
      </c>
      <c r="D7075" s="6" t="s">
        <v>40</v>
      </c>
      <c r="E7075" s="5">
        <v>6580.1452899999995</v>
      </c>
      <c r="F7075" s="7">
        <v>42094</v>
      </c>
    </row>
    <row r="7076" spans="1:6" x14ac:dyDescent="0.2">
      <c r="A7076" s="5" t="s">
        <v>24</v>
      </c>
      <c r="B7076" s="5" t="s">
        <v>7</v>
      </c>
      <c r="C7076" s="6" t="s">
        <v>25</v>
      </c>
      <c r="D7076" s="6" t="s">
        <v>9</v>
      </c>
      <c r="E7076" s="5">
        <v>6550.4813100000001</v>
      </c>
      <c r="F7076" s="7">
        <v>42094</v>
      </c>
    </row>
    <row r="7077" spans="1:6" x14ac:dyDescent="0.2">
      <c r="A7077" s="5" t="s">
        <v>24</v>
      </c>
      <c r="B7077" s="5" t="s">
        <v>23</v>
      </c>
      <c r="C7077" s="6" t="s">
        <v>12</v>
      </c>
      <c r="D7077" s="6" t="s">
        <v>13</v>
      </c>
      <c r="E7077" s="5">
        <v>6536.6660000000002</v>
      </c>
      <c r="F7077" s="7">
        <v>42094</v>
      </c>
    </row>
    <row r="7078" spans="1:6" x14ac:dyDescent="0.2">
      <c r="A7078" s="5" t="s">
        <v>96</v>
      </c>
      <c r="B7078" s="5" t="s">
        <v>7</v>
      </c>
      <c r="C7078" s="6" t="s">
        <v>19</v>
      </c>
      <c r="D7078" s="6" t="s">
        <v>53</v>
      </c>
      <c r="E7078" s="5">
        <v>6525.09</v>
      </c>
      <c r="F7078" s="7">
        <v>42094</v>
      </c>
    </row>
    <row r="7079" spans="1:6" x14ac:dyDescent="0.2">
      <c r="A7079" s="5" t="s">
        <v>87</v>
      </c>
      <c r="B7079" s="5" t="s">
        <v>7</v>
      </c>
      <c r="C7079" s="6" t="s">
        <v>32</v>
      </c>
      <c r="D7079" s="6" t="s">
        <v>29</v>
      </c>
      <c r="E7079" s="5">
        <v>6459.0209999999997</v>
      </c>
      <c r="F7079" s="7">
        <v>42094</v>
      </c>
    </row>
    <row r="7080" spans="1:6" x14ac:dyDescent="0.2">
      <c r="A7080" s="5" t="s">
        <v>39</v>
      </c>
      <c r="B7080" s="5" t="s">
        <v>23</v>
      </c>
      <c r="C7080" s="6" t="s">
        <v>34</v>
      </c>
      <c r="D7080" s="6" t="s">
        <v>41</v>
      </c>
      <c r="E7080" s="5">
        <v>6377.79</v>
      </c>
      <c r="F7080" s="7">
        <v>42094</v>
      </c>
    </row>
    <row r="7081" spans="1:6" x14ac:dyDescent="0.2">
      <c r="A7081" s="5" t="s">
        <v>88</v>
      </c>
      <c r="B7081" s="5" t="s">
        <v>23</v>
      </c>
      <c r="C7081" s="6" t="s">
        <v>26</v>
      </c>
      <c r="D7081" s="6" t="s">
        <v>27</v>
      </c>
      <c r="E7081" s="5">
        <v>6346.32</v>
      </c>
      <c r="F7081" s="7">
        <v>42094</v>
      </c>
    </row>
    <row r="7082" spans="1:6" x14ac:dyDescent="0.2">
      <c r="A7082" s="5" t="s">
        <v>96</v>
      </c>
      <c r="B7082" s="5" t="s">
        <v>23</v>
      </c>
      <c r="C7082" s="6" t="s">
        <v>21</v>
      </c>
      <c r="D7082" s="6" t="s">
        <v>20</v>
      </c>
      <c r="E7082" s="5">
        <v>6337.24</v>
      </c>
      <c r="F7082" s="7">
        <v>42094</v>
      </c>
    </row>
    <row r="7083" spans="1:6" x14ac:dyDescent="0.2">
      <c r="A7083" s="5" t="s">
        <v>39</v>
      </c>
      <c r="B7083" s="5" t="s">
        <v>7</v>
      </c>
      <c r="C7083" s="6" t="s">
        <v>47</v>
      </c>
      <c r="D7083" s="6" t="s">
        <v>51</v>
      </c>
      <c r="E7083" s="5">
        <v>6319.9659999999994</v>
      </c>
      <c r="F7083" s="7">
        <v>42094</v>
      </c>
    </row>
    <row r="7084" spans="1:6" x14ac:dyDescent="0.2">
      <c r="A7084" s="5" t="s">
        <v>87</v>
      </c>
      <c r="B7084" s="5" t="s">
        <v>23</v>
      </c>
      <c r="C7084" s="6" t="s">
        <v>47</v>
      </c>
      <c r="D7084" s="6" t="s">
        <v>45</v>
      </c>
      <c r="E7084" s="5">
        <v>6312.3069999999998</v>
      </c>
      <c r="F7084" s="7">
        <v>42094</v>
      </c>
    </row>
    <row r="7085" spans="1:6" x14ac:dyDescent="0.2">
      <c r="A7085" s="5" t="s">
        <v>39</v>
      </c>
      <c r="B7085" s="5" t="s">
        <v>23</v>
      </c>
      <c r="C7085" s="6" t="s">
        <v>25</v>
      </c>
      <c r="D7085" s="6" t="s">
        <v>35</v>
      </c>
      <c r="E7085" s="5">
        <v>6285.69</v>
      </c>
      <c r="F7085" s="7">
        <v>42094</v>
      </c>
    </row>
    <row r="7086" spans="1:6" x14ac:dyDescent="0.2">
      <c r="A7086" s="5" t="s">
        <v>96</v>
      </c>
      <c r="B7086" s="5" t="s">
        <v>7</v>
      </c>
      <c r="C7086" s="6" t="s">
        <v>8</v>
      </c>
      <c r="D7086" s="6" t="s">
        <v>78</v>
      </c>
      <c r="E7086" s="5">
        <v>6274.75</v>
      </c>
      <c r="F7086" s="7">
        <v>42094</v>
      </c>
    </row>
    <row r="7087" spans="1:6" x14ac:dyDescent="0.2">
      <c r="A7087" s="5" t="s">
        <v>87</v>
      </c>
      <c r="B7087" s="5" t="s">
        <v>7</v>
      </c>
      <c r="C7087" s="6" t="s">
        <v>11</v>
      </c>
      <c r="D7087" s="6" t="s">
        <v>49</v>
      </c>
      <c r="E7087" s="5">
        <v>6249.848</v>
      </c>
      <c r="F7087" s="7">
        <v>42094</v>
      </c>
    </row>
    <row r="7088" spans="1:6" x14ac:dyDescent="0.2">
      <c r="A7088" s="5" t="s">
        <v>96</v>
      </c>
      <c r="B7088" s="5" t="s">
        <v>23</v>
      </c>
      <c r="C7088" s="6" t="s">
        <v>21</v>
      </c>
      <c r="D7088" s="6" t="s">
        <v>75</v>
      </c>
      <c r="E7088" s="5">
        <v>6230.89</v>
      </c>
      <c r="F7088" s="7">
        <v>42094</v>
      </c>
    </row>
    <row r="7089" spans="1:6" x14ac:dyDescent="0.2">
      <c r="A7089" s="5" t="s">
        <v>39</v>
      </c>
      <c r="B7089" s="5" t="s">
        <v>7</v>
      </c>
      <c r="C7089" s="6" t="s">
        <v>17</v>
      </c>
      <c r="D7089" s="6" t="s">
        <v>41</v>
      </c>
      <c r="E7089" s="5">
        <v>6225.9299999999994</v>
      </c>
      <c r="F7089" s="7">
        <v>42094</v>
      </c>
    </row>
    <row r="7090" spans="1:6" x14ac:dyDescent="0.2">
      <c r="A7090" s="5" t="s">
        <v>88</v>
      </c>
      <c r="B7090" s="5" t="s">
        <v>23</v>
      </c>
      <c r="C7090" s="6" t="s">
        <v>37</v>
      </c>
      <c r="D7090" s="6" t="s">
        <v>49</v>
      </c>
      <c r="E7090" s="5">
        <v>6222</v>
      </c>
      <c r="F7090" s="7">
        <v>42094</v>
      </c>
    </row>
    <row r="7091" spans="1:6" x14ac:dyDescent="0.2">
      <c r="A7091" s="5" t="s">
        <v>87</v>
      </c>
      <c r="B7091" s="5" t="s">
        <v>7</v>
      </c>
      <c r="C7091" s="6" t="s">
        <v>32</v>
      </c>
      <c r="D7091" s="6" t="s">
        <v>54</v>
      </c>
      <c r="E7091" s="5">
        <v>6215.5119999999997</v>
      </c>
      <c r="F7091" s="7">
        <v>42094</v>
      </c>
    </row>
    <row r="7092" spans="1:6" x14ac:dyDescent="0.2">
      <c r="A7092" s="5" t="s">
        <v>88</v>
      </c>
      <c r="B7092" s="5" t="s">
        <v>7</v>
      </c>
      <c r="C7092" s="6" t="s">
        <v>34</v>
      </c>
      <c r="D7092" s="6" t="s">
        <v>51</v>
      </c>
      <c r="E7092" s="5">
        <v>6215.5029999999997</v>
      </c>
      <c r="F7092" s="7">
        <v>42094</v>
      </c>
    </row>
    <row r="7093" spans="1:6" x14ac:dyDescent="0.2">
      <c r="A7093" s="5" t="s">
        <v>87</v>
      </c>
      <c r="B7093" s="5" t="s">
        <v>7</v>
      </c>
      <c r="C7093" s="6" t="s">
        <v>16</v>
      </c>
      <c r="D7093" s="6" t="s">
        <v>43</v>
      </c>
      <c r="E7093" s="5">
        <v>6213.31</v>
      </c>
      <c r="F7093" s="7">
        <v>42094</v>
      </c>
    </row>
    <row r="7094" spans="1:6" x14ac:dyDescent="0.2">
      <c r="A7094" s="5" t="s">
        <v>87</v>
      </c>
      <c r="B7094" s="5" t="s">
        <v>23</v>
      </c>
      <c r="C7094" s="6" t="s">
        <v>47</v>
      </c>
      <c r="D7094" s="6" t="s">
        <v>18</v>
      </c>
      <c r="E7094" s="5">
        <v>6211.3069999999998</v>
      </c>
      <c r="F7094" s="7">
        <v>42094</v>
      </c>
    </row>
    <row r="7095" spans="1:6" x14ac:dyDescent="0.2">
      <c r="A7095" s="5" t="s">
        <v>24</v>
      </c>
      <c r="B7095" s="5" t="s">
        <v>7</v>
      </c>
      <c r="C7095" s="6" t="s">
        <v>11</v>
      </c>
      <c r="D7095" s="6" t="s">
        <v>13</v>
      </c>
      <c r="E7095" s="5">
        <v>6180.9032300000008</v>
      </c>
      <c r="F7095" s="7">
        <v>42094</v>
      </c>
    </row>
    <row r="7096" spans="1:6" x14ac:dyDescent="0.2">
      <c r="A7096" s="5" t="s">
        <v>39</v>
      </c>
      <c r="B7096" s="5" t="s">
        <v>7</v>
      </c>
      <c r="C7096" s="6" t="s">
        <v>47</v>
      </c>
      <c r="D7096" s="6" t="s">
        <v>27</v>
      </c>
      <c r="E7096" s="5">
        <v>6157</v>
      </c>
      <c r="F7096" s="7">
        <v>42094</v>
      </c>
    </row>
    <row r="7097" spans="1:6" x14ac:dyDescent="0.2">
      <c r="A7097" s="5" t="s">
        <v>39</v>
      </c>
      <c r="B7097" s="5" t="s">
        <v>23</v>
      </c>
      <c r="C7097" s="6" t="s">
        <v>19</v>
      </c>
      <c r="D7097" s="6" t="s">
        <v>13</v>
      </c>
      <c r="E7097" s="5">
        <v>6149.6605</v>
      </c>
      <c r="F7097" s="7">
        <v>42094</v>
      </c>
    </row>
    <row r="7098" spans="1:6" x14ac:dyDescent="0.2">
      <c r="A7098" s="5" t="s">
        <v>87</v>
      </c>
      <c r="B7098" s="5" t="s">
        <v>23</v>
      </c>
      <c r="C7098" s="6" t="s">
        <v>16</v>
      </c>
      <c r="D7098" s="6" t="s">
        <v>13</v>
      </c>
      <c r="E7098" s="5">
        <v>6136.3869999999997</v>
      </c>
      <c r="F7098" s="7">
        <v>42094</v>
      </c>
    </row>
    <row r="7099" spans="1:6" x14ac:dyDescent="0.2">
      <c r="A7099" s="5" t="s">
        <v>39</v>
      </c>
      <c r="B7099" s="5" t="s">
        <v>7</v>
      </c>
      <c r="C7099" s="6" t="s">
        <v>21</v>
      </c>
      <c r="D7099" s="6" t="s">
        <v>51</v>
      </c>
      <c r="E7099" s="5">
        <v>6100</v>
      </c>
      <c r="F7099" s="7">
        <v>42094</v>
      </c>
    </row>
    <row r="7100" spans="1:6" x14ac:dyDescent="0.2">
      <c r="A7100" s="5" t="s">
        <v>100</v>
      </c>
      <c r="B7100" s="5" t="s">
        <v>23</v>
      </c>
      <c r="C7100" s="6" t="s">
        <v>8</v>
      </c>
      <c r="D7100" s="6" t="s">
        <v>49</v>
      </c>
      <c r="E7100" s="5">
        <v>6086.1959999999999</v>
      </c>
      <c r="F7100" s="7">
        <v>42094</v>
      </c>
    </row>
    <row r="7101" spans="1:6" x14ac:dyDescent="0.2">
      <c r="A7101" s="5" t="s">
        <v>24</v>
      </c>
      <c r="B7101" s="5" t="s">
        <v>7</v>
      </c>
      <c r="C7101" s="6" t="s">
        <v>12</v>
      </c>
      <c r="D7101" s="6" t="s">
        <v>20</v>
      </c>
      <c r="E7101" s="5">
        <v>6084.4041900000002</v>
      </c>
      <c r="F7101" s="7">
        <v>42094</v>
      </c>
    </row>
    <row r="7102" spans="1:6" x14ac:dyDescent="0.2">
      <c r="A7102" s="5" t="s">
        <v>39</v>
      </c>
      <c r="B7102" s="5" t="s">
        <v>23</v>
      </c>
      <c r="C7102" s="6" t="s">
        <v>11</v>
      </c>
      <c r="D7102" s="6" t="s">
        <v>52</v>
      </c>
      <c r="E7102" s="5">
        <v>6083.2</v>
      </c>
      <c r="F7102" s="7">
        <v>42094</v>
      </c>
    </row>
    <row r="7103" spans="1:6" x14ac:dyDescent="0.2">
      <c r="A7103" s="5" t="s">
        <v>24</v>
      </c>
      <c r="B7103" s="5" t="s">
        <v>7</v>
      </c>
      <c r="C7103" s="6" t="s">
        <v>19</v>
      </c>
      <c r="D7103" s="6" t="s">
        <v>20</v>
      </c>
      <c r="E7103" s="5">
        <v>6062.0219999999999</v>
      </c>
      <c r="F7103" s="7">
        <v>42094</v>
      </c>
    </row>
    <row r="7104" spans="1:6" x14ac:dyDescent="0.2">
      <c r="A7104" s="5" t="s">
        <v>87</v>
      </c>
      <c r="B7104" s="5" t="s">
        <v>7</v>
      </c>
      <c r="C7104" s="6" t="s">
        <v>17</v>
      </c>
      <c r="D7104" s="6" t="s">
        <v>62</v>
      </c>
      <c r="E7104" s="5">
        <v>6040.7439999999997</v>
      </c>
      <c r="F7104" s="7">
        <v>42094</v>
      </c>
    </row>
    <row r="7105" spans="1:6" x14ac:dyDescent="0.2">
      <c r="A7105" s="5" t="s">
        <v>88</v>
      </c>
      <c r="B7105" s="5" t="s">
        <v>23</v>
      </c>
      <c r="C7105" s="6" t="s">
        <v>26</v>
      </c>
      <c r="D7105" s="6" t="s">
        <v>42</v>
      </c>
      <c r="E7105" s="5">
        <v>6037.3029999999999</v>
      </c>
      <c r="F7105" s="7">
        <v>42094</v>
      </c>
    </row>
    <row r="7106" spans="1:6" x14ac:dyDescent="0.2">
      <c r="A7106" s="5" t="s">
        <v>96</v>
      </c>
      <c r="B7106" s="5" t="s">
        <v>23</v>
      </c>
      <c r="C7106" s="6" t="s">
        <v>8</v>
      </c>
      <c r="D7106" s="6" t="s">
        <v>9</v>
      </c>
      <c r="E7106" s="5">
        <v>6035.42</v>
      </c>
      <c r="F7106" s="7">
        <v>42094</v>
      </c>
    </row>
    <row r="7107" spans="1:6" x14ac:dyDescent="0.2">
      <c r="A7107" s="5" t="s">
        <v>87</v>
      </c>
      <c r="B7107" s="5" t="s">
        <v>7</v>
      </c>
      <c r="C7107" s="6" t="s">
        <v>8</v>
      </c>
      <c r="D7107" s="6" t="s">
        <v>50</v>
      </c>
      <c r="E7107" s="5">
        <v>6019.8370000000004</v>
      </c>
      <c r="F7107" s="7">
        <v>42094</v>
      </c>
    </row>
    <row r="7108" spans="1:6" x14ac:dyDescent="0.2">
      <c r="A7108" s="5" t="s">
        <v>39</v>
      </c>
      <c r="B7108" s="5" t="s">
        <v>7</v>
      </c>
      <c r="C7108" s="6" t="s">
        <v>16</v>
      </c>
      <c r="D7108" s="6" t="s">
        <v>29</v>
      </c>
      <c r="E7108" s="5">
        <v>6008.1140000000005</v>
      </c>
      <c r="F7108" s="7">
        <v>42094</v>
      </c>
    </row>
    <row r="7109" spans="1:6" x14ac:dyDescent="0.2">
      <c r="A7109" s="5" t="s">
        <v>24</v>
      </c>
      <c r="B7109" s="5" t="s">
        <v>23</v>
      </c>
      <c r="C7109" s="6" t="s">
        <v>21</v>
      </c>
      <c r="D7109" s="6" t="s">
        <v>29</v>
      </c>
      <c r="E7109" s="5">
        <v>6000</v>
      </c>
      <c r="F7109" s="7">
        <v>42094</v>
      </c>
    </row>
    <row r="7110" spans="1:6" x14ac:dyDescent="0.2">
      <c r="A7110" s="5" t="s">
        <v>87</v>
      </c>
      <c r="B7110" s="5" t="s">
        <v>23</v>
      </c>
      <c r="C7110" s="6" t="s">
        <v>21</v>
      </c>
      <c r="D7110" s="6" t="s">
        <v>18</v>
      </c>
      <c r="E7110" s="5">
        <v>5977.4070000000002</v>
      </c>
      <c r="F7110" s="7">
        <v>42094</v>
      </c>
    </row>
    <row r="7111" spans="1:6" x14ac:dyDescent="0.2">
      <c r="A7111" s="5" t="s">
        <v>96</v>
      </c>
      <c r="B7111" s="5" t="s">
        <v>23</v>
      </c>
      <c r="C7111" s="6" t="s">
        <v>16</v>
      </c>
      <c r="D7111" s="6" t="s">
        <v>9</v>
      </c>
      <c r="E7111" s="5">
        <v>5968.88</v>
      </c>
      <c r="F7111" s="7">
        <v>42094</v>
      </c>
    </row>
    <row r="7112" spans="1:6" x14ac:dyDescent="0.2">
      <c r="A7112" s="5" t="s">
        <v>24</v>
      </c>
      <c r="B7112" s="5" t="s">
        <v>23</v>
      </c>
      <c r="C7112" s="6" t="s">
        <v>14</v>
      </c>
      <c r="D7112" s="6" t="s">
        <v>13</v>
      </c>
      <c r="E7112" s="5">
        <v>5968.5</v>
      </c>
      <c r="F7112" s="7">
        <v>42094</v>
      </c>
    </row>
    <row r="7113" spans="1:6" x14ac:dyDescent="0.2">
      <c r="A7113" s="5" t="s">
        <v>24</v>
      </c>
      <c r="B7113" s="5" t="s">
        <v>7</v>
      </c>
      <c r="C7113" s="6" t="s">
        <v>21</v>
      </c>
      <c r="D7113" s="6" t="s">
        <v>27</v>
      </c>
      <c r="E7113" s="5">
        <v>5963.8635000000004</v>
      </c>
      <c r="F7113" s="7">
        <v>42094</v>
      </c>
    </row>
    <row r="7114" spans="1:6" x14ac:dyDescent="0.2">
      <c r="A7114" s="5" t="s">
        <v>24</v>
      </c>
      <c r="B7114" s="5" t="s">
        <v>23</v>
      </c>
      <c r="C7114" s="6" t="s">
        <v>15</v>
      </c>
      <c r="D7114" s="6" t="s">
        <v>9</v>
      </c>
      <c r="E7114" s="5">
        <v>5942.2559800000008</v>
      </c>
      <c r="F7114" s="7">
        <v>42094</v>
      </c>
    </row>
    <row r="7115" spans="1:6" x14ac:dyDescent="0.2">
      <c r="A7115" s="5" t="s">
        <v>96</v>
      </c>
      <c r="B7115" s="5" t="s">
        <v>23</v>
      </c>
      <c r="C7115" s="6" t="s">
        <v>21</v>
      </c>
      <c r="D7115" s="6" t="s">
        <v>53</v>
      </c>
      <c r="E7115" s="5">
        <v>5918.67</v>
      </c>
      <c r="F7115" s="7">
        <v>42094</v>
      </c>
    </row>
    <row r="7116" spans="1:6" x14ac:dyDescent="0.2">
      <c r="A7116" s="5" t="s">
        <v>68</v>
      </c>
      <c r="B7116" s="5" t="s">
        <v>69</v>
      </c>
      <c r="C7116" s="6" t="s">
        <v>16</v>
      </c>
      <c r="D7116" s="6" t="s">
        <v>43</v>
      </c>
      <c r="E7116" s="5">
        <v>5917.8149999999996</v>
      </c>
      <c r="F7116" s="7">
        <v>42094</v>
      </c>
    </row>
    <row r="7117" spans="1:6" x14ac:dyDescent="0.2">
      <c r="A7117" s="5" t="s">
        <v>68</v>
      </c>
      <c r="B7117" s="5" t="s">
        <v>70</v>
      </c>
      <c r="C7117" s="6" t="s">
        <v>8</v>
      </c>
      <c r="D7117" s="6" t="s">
        <v>29</v>
      </c>
      <c r="E7117" s="5">
        <v>5901.9380000000001</v>
      </c>
      <c r="F7117" s="7">
        <v>42094</v>
      </c>
    </row>
    <row r="7118" spans="1:6" x14ac:dyDescent="0.2">
      <c r="A7118" s="5" t="s">
        <v>100</v>
      </c>
      <c r="B7118" s="5" t="s">
        <v>7</v>
      </c>
      <c r="C7118" s="6" t="s">
        <v>11</v>
      </c>
      <c r="D7118" s="6" t="s">
        <v>53</v>
      </c>
      <c r="E7118" s="5">
        <v>5891.8747500000009</v>
      </c>
      <c r="F7118" s="7">
        <v>42094</v>
      </c>
    </row>
    <row r="7119" spans="1:6" x14ac:dyDescent="0.2">
      <c r="A7119" s="5" t="s">
        <v>39</v>
      </c>
      <c r="B7119" s="5" t="s">
        <v>7</v>
      </c>
      <c r="C7119" s="6" t="s">
        <v>8</v>
      </c>
      <c r="D7119" s="6" t="s">
        <v>44</v>
      </c>
      <c r="E7119" s="5">
        <v>5867.585</v>
      </c>
      <c r="F7119" s="7">
        <v>42094</v>
      </c>
    </row>
    <row r="7120" spans="1:6" x14ac:dyDescent="0.2">
      <c r="A7120" s="5" t="s">
        <v>24</v>
      </c>
      <c r="B7120" s="5" t="s">
        <v>23</v>
      </c>
      <c r="C7120" s="6" t="s">
        <v>19</v>
      </c>
      <c r="D7120" s="6" t="s">
        <v>29</v>
      </c>
      <c r="E7120" s="5">
        <v>5865.2049999999999</v>
      </c>
      <c r="F7120" s="7">
        <v>42094</v>
      </c>
    </row>
    <row r="7121" spans="1:6" x14ac:dyDescent="0.2">
      <c r="A7121" s="5" t="s">
        <v>24</v>
      </c>
      <c r="B7121" s="5" t="s">
        <v>7</v>
      </c>
      <c r="C7121" s="6" t="s">
        <v>21</v>
      </c>
      <c r="D7121" s="6" t="s">
        <v>20</v>
      </c>
      <c r="E7121" s="5">
        <v>5857.2811200000006</v>
      </c>
      <c r="F7121" s="7">
        <v>42094</v>
      </c>
    </row>
    <row r="7122" spans="1:6" x14ac:dyDescent="0.2">
      <c r="A7122" s="5" t="s">
        <v>100</v>
      </c>
      <c r="B7122" s="5" t="s">
        <v>23</v>
      </c>
      <c r="C7122" s="6" t="s">
        <v>11</v>
      </c>
      <c r="D7122" s="6" t="s">
        <v>44</v>
      </c>
      <c r="E7122" s="5">
        <v>5851.6379999999999</v>
      </c>
      <c r="F7122" s="7">
        <v>42094</v>
      </c>
    </row>
    <row r="7123" spans="1:6" x14ac:dyDescent="0.2">
      <c r="A7123" s="5" t="s">
        <v>87</v>
      </c>
      <c r="B7123" s="5" t="s">
        <v>7</v>
      </c>
      <c r="C7123" s="6" t="s">
        <v>47</v>
      </c>
      <c r="D7123" s="6" t="s">
        <v>49</v>
      </c>
      <c r="E7123" s="5">
        <v>5820.4</v>
      </c>
      <c r="F7123" s="7">
        <v>42094</v>
      </c>
    </row>
    <row r="7124" spans="1:6" x14ac:dyDescent="0.2">
      <c r="A7124" s="5" t="s">
        <v>88</v>
      </c>
      <c r="B7124" s="5" t="s">
        <v>23</v>
      </c>
      <c r="C7124" s="6" t="s">
        <v>36</v>
      </c>
      <c r="D7124" s="6" t="s">
        <v>43</v>
      </c>
      <c r="E7124" s="5">
        <v>5800.4</v>
      </c>
      <c r="F7124" s="7">
        <v>42094</v>
      </c>
    </row>
    <row r="7125" spans="1:6" x14ac:dyDescent="0.2">
      <c r="A7125" s="5" t="s">
        <v>39</v>
      </c>
      <c r="B7125" s="5" t="s">
        <v>23</v>
      </c>
      <c r="C7125" s="6" t="s">
        <v>33</v>
      </c>
      <c r="D7125" s="6" t="s">
        <v>51</v>
      </c>
      <c r="E7125" s="5">
        <v>5799.1530000000002</v>
      </c>
      <c r="F7125" s="7">
        <v>42094</v>
      </c>
    </row>
    <row r="7126" spans="1:6" x14ac:dyDescent="0.2">
      <c r="A7126" s="5" t="s">
        <v>68</v>
      </c>
      <c r="B7126" s="5" t="s">
        <v>70</v>
      </c>
      <c r="C7126" s="6" t="s">
        <v>14</v>
      </c>
      <c r="D7126" s="6" t="s">
        <v>53</v>
      </c>
      <c r="E7126" s="5">
        <v>5786.96</v>
      </c>
      <c r="F7126" s="7">
        <v>42094</v>
      </c>
    </row>
    <row r="7127" spans="1:6" x14ac:dyDescent="0.2">
      <c r="A7127" s="5" t="s">
        <v>100</v>
      </c>
      <c r="B7127" s="5" t="s">
        <v>7</v>
      </c>
      <c r="C7127" s="6" t="s">
        <v>11</v>
      </c>
      <c r="D7127" s="6" t="s">
        <v>75</v>
      </c>
      <c r="E7127" s="5">
        <v>5760.3386600000003</v>
      </c>
      <c r="F7127" s="7">
        <v>42094</v>
      </c>
    </row>
    <row r="7128" spans="1:6" x14ac:dyDescent="0.2">
      <c r="A7128" s="5" t="s">
        <v>88</v>
      </c>
      <c r="B7128" s="5" t="s">
        <v>23</v>
      </c>
      <c r="C7128" s="6" t="s">
        <v>8</v>
      </c>
      <c r="D7128" s="6" t="s">
        <v>48</v>
      </c>
      <c r="E7128" s="5">
        <v>5728.6030000000001</v>
      </c>
      <c r="F7128" s="7">
        <v>42094</v>
      </c>
    </row>
    <row r="7129" spans="1:6" x14ac:dyDescent="0.2">
      <c r="A7129" s="5" t="s">
        <v>24</v>
      </c>
      <c r="B7129" s="5" t="s">
        <v>23</v>
      </c>
      <c r="C7129" s="6" t="s">
        <v>19</v>
      </c>
      <c r="D7129" s="6" t="s">
        <v>9</v>
      </c>
      <c r="E7129" s="5">
        <v>5721.2122099999997</v>
      </c>
      <c r="F7129" s="7">
        <v>42094</v>
      </c>
    </row>
    <row r="7130" spans="1:6" x14ac:dyDescent="0.2">
      <c r="A7130" s="5" t="s">
        <v>96</v>
      </c>
      <c r="B7130" s="5" t="s">
        <v>23</v>
      </c>
      <c r="C7130" s="6" t="s">
        <v>55</v>
      </c>
      <c r="D7130" s="6" t="s">
        <v>18</v>
      </c>
      <c r="E7130" s="5">
        <v>5717.04</v>
      </c>
      <c r="F7130" s="7">
        <v>42094</v>
      </c>
    </row>
    <row r="7131" spans="1:6" x14ac:dyDescent="0.2">
      <c r="A7131" s="5" t="s">
        <v>87</v>
      </c>
      <c r="B7131" s="5" t="s">
        <v>23</v>
      </c>
      <c r="C7131" s="6" t="s">
        <v>14</v>
      </c>
      <c r="D7131" s="6" t="s">
        <v>54</v>
      </c>
      <c r="E7131" s="5">
        <v>5708.9780099999998</v>
      </c>
      <c r="F7131" s="7">
        <v>42094</v>
      </c>
    </row>
    <row r="7132" spans="1:6" x14ac:dyDescent="0.2">
      <c r="A7132" s="5" t="s">
        <v>24</v>
      </c>
      <c r="B7132" s="5" t="s">
        <v>23</v>
      </c>
      <c r="C7132" s="6" t="s">
        <v>17</v>
      </c>
      <c r="D7132" s="6" t="s">
        <v>18</v>
      </c>
      <c r="E7132" s="5">
        <v>5707.7578500000009</v>
      </c>
      <c r="F7132" s="7">
        <v>42094</v>
      </c>
    </row>
    <row r="7133" spans="1:6" x14ac:dyDescent="0.2">
      <c r="A7133" s="5" t="s">
        <v>88</v>
      </c>
      <c r="B7133" s="5" t="s">
        <v>23</v>
      </c>
      <c r="C7133" s="6" t="s">
        <v>36</v>
      </c>
      <c r="D7133" s="6" t="s">
        <v>18</v>
      </c>
      <c r="E7133" s="5">
        <v>5707.3</v>
      </c>
      <c r="F7133" s="7">
        <v>42094</v>
      </c>
    </row>
    <row r="7134" spans="1:6" x14ac:dyDescent="0.2">
      <c r="A7134" s="5" t="s">
        <v>87</v>
      </c>
      <c r="B7134" s="5" t="s">
        <v>7</v>
      </c>
      <c r="C7134" s="6" t="s">
        <v>8</v>
      </c>
      <c r="D7134" s="6" t="s">
        <v>35</v>
      </c>
      <c r="E7134" s="5">
        <v>5673.6</v>
      </c>
      <c r="F7134" s="7">
        <v>42094</v>
      </c>
    </row>
    <row r="7135" spans="1:6" x14ac:dyDescent="0.2">
      <c r="A7135" s="5" t="s">
        <v>39</v>
      </c>
      <c r="B7135" s="5" t="s">
        <v>7</v>
      </c>
      <c r="C7135" s="6" t="s">
        <v>21</v>
      </c>
      <c r="D7135" s="6" t="s">
        <v>49</v>
      </c>
      <c r="E7135" s="5">
        <v>5671.28</v>
      </c>
      <c r="F7135" s="7">
        <v>42094</v>
      </c>
    </row>
    <row r="7136" spans="1:6" x14ac:dyDescent="0.2">
      <c r="A7136" s="5" t="s">
        <v>87</v>
      </c>
      <c r="B7136" s="5" t="s">
        <v>23</v>
      </c>
      <c r="C7136" s="6" t="s">
        <v>21</v>
      </c>
      <c r="D7136" s="6" t="s">
        <v>43</v>
      </c>
      <c r="E7136" s="5">
        <v>5667</v>
      </c>
      <c r="F7136" s="7">
        <v>42094</v>
      </c>
    </row>
    <row r="7137" spans="1:6" x14ac:dyDescent="0.2">
      <c r="A7137" s="5" t="s">
        <v>90</v>
      </c>
      <c r="B7137" s="5" t="s">
        <v>7</v>
      </c>
      <c r="C7137" s="6" t="s">
        <v>10</v>
      </c>
      <c r="D7137" s="6" t="s">
        <v>41</v>
      </c>
      <c r="E7137" s="5">
        <v>5665</v>
      </c>
      <c r="F7137" s="7">
        <v>42094</v>
      </c>
    </row>
    <row r="7138" spans="1:6" x14ac:dyDescent="0.2">
      <c r="A7138" s="5" t="s">
        <v>39</v>
      </c>
      <c r="B7138" s="5" t="s">
        <v>23</v>
      </c>
      <c r="C7138" s="6" t="s">
        <v>11</v>
      </c>
      <c r="D7138" s="6" t="s">
        <v>51</v>
      </c>
      <c r="E7138" s="5">
        <v>5643.8</v>
      </c>
      <c r="F7138" s="7">
        <v>42094</v>
      </c>
    </row>
    <row r="7139" spans="1:6" x14ac:dyDescent="0.2">
      <c r="A7139" s="5" t="s">
        <v>96</v>
      </c>
      <c r="B7139" s="5" t="s">
        <v>23</v>
      </c>
      <c r="C7139" s="6" t="s">
        <v>8</v>
      </c>
      <c r="D7139" s="6" t="s">
        <v>46</v>
      </c>
      <c r="E7139" s="5">
        <v>5638.73</v>
      </c>
      <c r="F7139" s="7">
        <v>42094</v>
      </c>
    </row>
    <row r="7140" spans="1:6" x14ac:dyDescent="0.2">
      <c r="A7140" s="5" t="s">
        <v>88</v>
      </c>
      <c r="B7140" s="5" t="s">
        <v>23</v>
      </c>
      <c r="C7140" s="6" t="s">
        <v>65</v>
      </c>
      <c r="D7140" s="6" t="s">
        <v>76</v>
      </c>
      <c r="E7140" s="5">
        <v>5621</v>
      </c>
      <c r="F7140" s="7">
        <v>42094</v>
      </c>
    </row>
    <row r="7141" spans="1:6" x14ac:dyDescent="0.2">
      <c r="A7141" s="5" t="s">
        <v>39</v>
      </c>
      <c r="B7141" s="5" t="s">
        <v>23</v>
      </c>
      <c r="C7141" s="6" t="s">
        <v>11</v>
      </c>
      <c r="D7141" s="6" t="s">
        <v>41</v>
      </c>
      <c r="E7141" s="5">
        <v>5619.6725999999999</v>
      </c>
      <c r="F7141" s="7">
        <v>42094</v>
      </c>
    </row>
    <row r="7142" spans="1:6" x14ac:dyDescent="0.2">
      <c r="A7142" s="5" t="s">
        <v>100</v>
      </c>
      <c r="B7142" s="5" t="s">
        <v>23</v>
      </c>
      <c r="C7142" s="6" t="s">
        <v>19</v>
      </c>
      <c r="D7142" s="6" t="s">
        <v>40</v>
      </c>
      <c r="E7142" s="5">
        <v>5567.5080999999991</v>
      </c>
      <c r="F7142" s="7">
        <v>42094</v>
      </c>
    </row>
    <row r="7143" spans="1:6" x14ac:dyDescent="0.2">
      <c r="A7143" s="5" t="s">
        <v>87</v>
      </c>
      <c r="B7143" s="5" t="s">
        <v>7</v>
      </c>
      <c r="C7143" s="6" t="s">
        <v>17</v>
      </c>
      <c r="D7143" s="6" t="s">
        <v>49</v>
      </c>
      <c r="E7143" s="5">
        <v>5567.2780000000002</v>
      </c>
      <c r="F7143" s="7">
        <v>42094</v>
      </c>
    </row>
    <row r="7144" spans="1:6" x14ac:dyDescent="0.2">
      <c r="A7144" s="5" t="s">
        <v>87</v>
      </c>
      <c r="B7144" s="5" t="s">
        <v>23</v>
      </c>
      <c r="C7144" s="6" t="s">
        <v>19</v>
      </c>
      <c r="D7144" s="6" t="s">
        <v>48</v>
      </c>
      <c r="E7144" s="5">
        <v>5541</v>
      </c>
      <c r="F7144" s="7">
        <v>42094</v>
      </c>
    </row>
    <row r="7145" spans="1:6" x14ac:dyDescent="0.2">
      <c r="A7145" s="5" t="s">
        <v>87</v>
      </c>
      <c r="B7145" s="5" t="s">
        <v>7</v>
      </c>
      <c r="C7145" s="6" t="s">
        <v>47</v>
      </c>
      <c r="D7145" s="6" t="s">
        <v>48</v>
      </c>
      <c r="E7145" s="5">
        <v>5534.8</v>
      </c>
      <c r="F7145" s="7">
        <v>42094</v>
      </c>
    </row>
    <row r="7146" spans="1:6" x14ac:dyDescent="0.2">
      <c r="A7146" s="5" t="s">
        <v>87</v>
      </c>
      <c r="B7146" s="5" t="s">
        <v>23</v>
      </c>
      <c r="C7146" s="6" t="s">
        <v>21</v>
      </c>
      <c r="D7146" s="6" t="s">
        <v>29</v>
      </c>
      <c r="E7146" s="5">
        <v>5525.9989999999998</v>
      </c>
      <c r="F7146" s="7">
        <v>42094</v>
      </c>
    </row>
    <row r="7147" spans="1:6" x14ac:dyDescent="0.2">
      <c r="A7147" s="5" t="s">
        <v>100</v>
      </c>
      <c r="B7147" s="5" t="s">
        <v>23</v>
      </c>
      <c r="C7147" s="6" t="s">
        <v>19</v>
      </c>
      <c r="D7147" s="6" t="s">
        <v>54</v>
      </c>
      <c r="E7147" s="5">
        <v>5524.5</v>
      </c>
      <c r="F7147" s="7">
        <v>42094</v>
      </c>
    </row>
    <row r="7148" spans="1:6" x14ac:dyDescent="0.2">
      <c r="A7148" s="5" t="s">
        <v>96</v>
      </c>
      <c r="B7148" s="5" t="s">
        <v>23</v>
      </c>
      <c r="C7148" s="6" t="s">
        <v>19</v>
      </c>
      <c r="D7148" s="6" t="s">
        <v>13</v>
      </c>
      <c r="E7148" s="5">
        <v>5503.03</v>
      </c>
      <c r="F7148" s="7">
        <v>42094</v>
      </c>
    </row>
    <row r="7149" spans="1:6" x14ac:dyDescent="0.2">
      <c r="A7149" s="5" t="s">
        <v>39</v>
      </c>
      <c r="B7149" s="5" t="s">
        <v>7</v>
      </c>
      <c r="C7149" s="6" t="s">
        <v>12</v>
      </c>
      <c r="D7149" s="6" t="s">
        <v>57</v>
      </c>
      <c r="E7149" s="5">
        <v>5500</v>
      </c>
      <c r="F7149" s="7">
        <v>42094</v>
      </c>
    </row>
    <row r="7150" spans="1:6" x14ac:dyDescent="0.2">
      <c r="A7150" s="5" t="s">
        <v>68</v>
      </c>
      <c r="B7150" s="5" t="s">
        <v>69</v>
      </c>
      <c r="C7150" s="6" t="s">
        <v>12</v>
      </c>
      <c r="D7150" s="6" t="s">
        <v>43</v>
      </c>
      <c r="E7150" s="5">
        <v>5491.7536899999996</v>
      </c>
      <c r="F7150" s="7">
        <v>42094</v>
      </c>
    </row>
    <row r="7151" spans="1:6" x14ac:dyDescent="0.2">
      <c r="A7151" s="5" t="s">
        <v>68</v>
      </c>
      <c r="B7151" s="5" t="s">
        <v>69</v>
      </c>
      <c r="C7151" s="6" t="s">
        <v>8</v>
      </c>
      <c r="D7151" s="6" t="s">
        <v>53</v>
      </c>
      <c r="E7151" s="5">
        <v>5460.8</v>
      </c>
      <c r="F7151" s="7">
        <v>42094</v>
      </c>
    </row>
    <row r="7152" spans="1:6" x14ac:dyDescent="0.2">
      <c r="A7152" s="5" t="s">
        <v>96</v>
      </c>
      <c r="B7152" s="5" t="s">
        <v>7</v>
      </c>
      <c r="C7152" s="6" t="s">
        <v>11</v>
      </c>
      <c r="D7152" s="6" t="s">
        <v>40</v>
      </c>
      <c r="E7152" s="5">
        <v>5449.78</v>
      </c>
      <c r="F7152" s="7">
        <v>42094</v>
      </c>
    </row>
    <row r="7153" spans="1:6" x14ac:dyDescent="0.2">
      <c r="A7153" s="5" t="s">
        <v>24</v>
      </c>
      <c r="B7153" s="5" t="s">
        <v>7</v>
      </c>
      <c r="C7153" s="6" t="s">
        <v>14</v>
      </c>
      <c r="D7153" s="6" t="s">
        <v>27</v>
      </c>
      <c r="E7153" s="5">
        <v>5445.7762300000004</v>
      </c>
      <c r="F7153" s="7">
        <v>42094</v>
      </c>
    </row>
    <row r="7154" spans="1:6" x14ac:dyDescent="0.2">
      <c r="A7154" s="5" t="s">
        <v>24</v>
      </c>
      <c r="B7154" s="5" t="s">
        <v>23</v>
      </c>
      <c r="C7154" s="6" t="s">
        <v>21</v>
      </c>
      <c r="D7154" s="6" t="s">
        <v>9</v>
      </c>
      <c r="E7154" s="5">
        <v>5420</v>
      </c>
      <c r="F7154" s="7">
        <v>42094</v>
      </c>
    </row>
    <row r="7155" spans="1:6" x14ac:dyDescent="0.2">
      <c r="A7155" s="5" t="s">
        <v>100</v>
      </c>
      <c r="B7155" s="5" t="s">
        <v>7</v>
      </c>
      <c r="C7155" s="6" t="s">
        <v>21</v>
      </c>
      <c r="D7155" s="6" t="s">
        <v>53</v>
      </c>
      <c r="E7155" s="5">
        <v>5416.3698700000004</v>
      </c>
      <c r="F7155" s="7">
        <v>42094</v>
      </c>
    </row>
    <row r="7156" spans="1:6" x14ac:dyDescent="0.2">
      <c r="A7156" s="5" t="s">
        <v>88</v>
      </c>
      <c r="B7156" s="5" t="s">
        <v>7</v>
      </c>
      <c r="C7156" s="6" t="s">
        <v>26</v>
      </c>
      <c r="D7156" s="6" t="s">
        <v>76</v>
      </c>
      <c r="E7156" s="5">
        <v>5399.6549999999997</v>
      </c>
      <c r="F7156" s="7">
        <v>42094</v>
      </c>
    </row>
    <row r="7157" spans="1:6" x14ac:dyDescent="0.2">
      <c r="A7157" s="5" t="s">
        <v>24</v>
      </c>
      <c r="B7157" s="5" t="s">
        <v>7</v>
      </c>
      <c r="C7157" s="6" t="s">
        <v>8</v>
      </c>
      <c r="D7157" s="6" t="s">
        <v>18</v>
      </c>
      <c r="E7157" s="5">
        <v>5391.5568500000008</v>
      </c>
      <c r="F7157" s="7">
        <v>42094</v>
      </c>
    </row>
    <row r="7158" spans="1:6" x14ac:dyDescent="0.2">
      <c r="A7158" s="5" t="s">
        <v>39</v>
      </c>
      <c r="B7158" s="5" t="s">
        <v>23</v>
      </c>
      <c r="C7158" s="6" t="s">
        <v>8</v>
      </c>
      <c r="D7158" s="6" t="s">
        <v>29</v>
      </c>
      <c r="E7158" s="5">
        <v>5354.808</v>
      </c>
      <c r="F7158" s="7">
        <v>42094</v>
      </c>
    </row>
    <row r="7159" spans="1:6" x14ac:dyDescent="0.2">
      <c r="A7159" s="5" t="s">
        <v>88</v>
      </c>
      <c r="B7159" s="5" t="s">
        <v>23</v>
      </c>
      <c r="C7159" s="6" t="s">
        <v>37</v>
      </c>
      <c r="D7159" s="6" t="s">
        <v>43</v>
      </c>
      <c r="E7159" s="5">
        <v>5348.9250000000002</v>
      </c>
      <c r="F7159" s="7">
        <v>42094</v>
      </c>
    </row>
    <row r="7160" spans="1:6" x14ac:dyDescent="0.2">
      <c r="A7160" s="5" t="s">
        <v>24</v>
      </c>
      <c r="B7160" s="5" t="s">
        <v>23</v>
      </c>
      <c r="C7160" s="6" t="s">
        <v>11</v>
      </c>
      <c r="D7160" s="6" t="s">
        <v>13</v>
      </c>
      <c r="E7160" s="5">
        <v>5329.4120000000003</v>
      </c>
      <c r="F7160" s="7">
        <v>42094</v>
      </c>
    </row>
    <row r="7161" spans="1:6" x14ac:dyDescent="0.2">
      <c r="A7161" s="5" t="s">
        <v>24</v>
      </c>
      <c r="B7161" s="5" t="s">
        <v>7</v>
      </c>
      <c r="C7161" s="6" t="s">
        <v>17</v>
      </c>
      <c r="D7161" s="6" t="s">
        <v>9</v>
      </c>
      <c r="E7161" s="5">
        <v>5329.2642500000002</v>
      </c>
      <c r="F7161" s="7">
        <v>42094</v>
      </c>
    </row>
    <row r="7162" spans="1:6" x14ac:dyDescent="0.2">
      <c r="A7162" s="5" t="s">
        <v>68</v>
      </c>
      <c r="B7162" s="5" t="s">
        <v>69</v>
      </c>
      <c r="C7162" s="6" t="s">
        <v>12</v>
      </c>
      <c r="D7162" s="6" t="s">
        <v>44</v>
      </c>
      <c r="E7162" s="5">
        <v>5286.6254100000006</v>
      </c>
      <c r="F7162" s="7">
        <v>42094</v>
      </c>
    </row>
    <row r="7163" spans="1:6" x14ac:dyDescent="0.2">
      <c r="A7163" s="5" t="s">
        <v>96</v>
      </c>
      <c r="B7163" s="5" t="s">
        <v>23</v>
      </c>
      <c r="C7163" s="6" t="s">
        <v>21</v>
      </c>
      <c r="D7163" s="6" t="s">
        <v>18</v>
      </c>
      <c r="E7163" s="5">
        <v>5250</v>
      </c>
      <c r="F7163" s="7">
        <v>42094</v>
      </c>
    </row>
    <row r="7164" spans="1:6" x14ac:dyDescent="0.2">
      <c r="A7164" s="5" t="s">
        <v>24</v>
      </c>
      <c r="B7164" s="5" t="s">
        <v>23</v>
      </c>
      <c r="C7164" s="6" t="s">
        <v>19</v>
      </c>
      <c r="D7164" s="6" t="s">
        <v>9</v>
      </c>
      <c r="E7164" s="5">
        <v>5180</v>
      </c>
      <c r="F7164" s="7">
        <v>42094</v>
      </c>
    </row>
    <row r="7165" spans="1:6" x14ac:dyDescent="0.2">
      <c r="A7165" s="5" t="s">
        <v>39</v>
      </c>
      <c r="B7165" s="5" t="s">
        <v>7</v>
      </c>
      <c r="C7165" s="6" t="s">
        <v>19</v>
      </c>
      <c r="D7165" s="6" t="s">
        <v>53</v>
      </c>
      <c r="E7165" s="5">
        <v>5179.7209999999995</v>
      </c>
      <c r="F7165" s="7">
        <v>42094</v>
      </c>
    </row>
    <row r="7166" spans="1:6" x14ac:dyDescent="0.2">
      <c r="A7166" s="5" t="s">
        <v>24</v>
      </c>
      <c r="B7166" s="5" t="s">
        <v>7</v>
      </c>
      <c r="C7166" s="6" t="s">
        <v>15</v>
      </c>
      <c r="D7166" s="6" t="s">
        <v>13</v>
      </c>
      <c r="E7166" s="5">
        <v>5176.4343200000003</v>
      </c>
      <c r="F7166" s="7">
        <v>42094</v>
      </c>
    </row>
    <row r="7167" spans="1:6" x14ac:dyDescent="0.2">
      <c r="A7167" s="5" t="s">
        <v>96</v>
      </c>
      <c r="B7167" s="5" t="s">
        <v>23</v>
      </c>
      <c r="C7167" s="6" t="s">
        <v>11</v>
      </c>
      <c r="D7167" s="6" t="s">
        <v>44</v>
      </c>
      <c r="E7167" s="5">
        <v>5164.82</v>
      </c>
      <c r="F7167" s="7">
        <v>42094</v>
      </c>
    </row>
    <row r="7168" spans="1:6" x14ac:dyDescent="0.2">
      <c r="A7168" s="5" t="s">
        <v>100</v>
      </c>
      <c r="B7168" s="5" t="s">
        <v>7</v>
      </c>
      <c r="C7168" s="6" t="s">
        <v>19</v>
      </c>
      <c r="D7168" s="6" t="s">
        <v>77</v>
      </c>
      <c r="E7168" s="5">
        <v>5153.9233100000001</v>
      </c>
      <c r="F7168" s="7">
        <v>42094</v>
      </c>
    </row>
    <row r="7169" spans="1:6" x14ac:dyDescent="0.2">
      <c r="A7169" s="5" t="s">
        <v>88</v>
      </c>
      <c r="B7169" s="5" t="s">
        <v>23</v>
      </c>
      <c r="C7169" s="6" t="s">
        <v>37</v>
      </c>
      <c r="D7169" s="6" t="s">
        <v>62</v>
      </c>
      <c r="E7169" s="5">
        <v>5152.2529999999997</v>
      </c>
      <c r="F7169" s="7">
        <v>42094</v>
      </c>
    </row>
    <row r="7170" spans="1:6" x14ac:dyDescent="0.2">
      <c r="A7170" s="5" t="s">
        <v>24</v>
      </c>
      <c r="B7170" s="5" t="s">
        <v>7</v>
      </c>
      <c r="C7170" s="6" t="s">
        <v>8</v>
      </c>
      <c r="D7170" s="6" t="s">
        <v>20</v>
      </c>
      <c r="E7170" s="5">
        <v>5151.7008399999995</v>
      </c>
      <c r="F7170" s="7">
        <v>42094</v>
      </c>
    </row>
    <row r="7171" spans="1:6" x14ac:dyDescent="0.2">
      <c r="A7171" s="5" t="s">
        <v>24</v>
      </c>
      <c r="B7171" s="5" t="s">
        <v>7</v>
      </c>
      <c r="C7171" s="6" t="s">
        <v>8</v>
      </c>
      <c r="D7171" s="6" t="s">
        <v>13</v>
      </c>
      <c r="E7171" s="5">
        <v>5149.1667699999998</v>
      </c>
      <c r="F7171" s="7">
        <v>42094</v>
      </c>
    </row>
    <row r="7172" spans="1:6" x14ac:dyDescent="0.2">
      <c r="A7172" s="5" t="s">
        <v>39</v>
      </c>
      <c r="B7172" s="5" t="s">
        <v>7</v>
      </c>
      <c r="C7172" s="6" t="s">
        <v>8</v>
      </c>
      <c r="D7172" s="6" t="s">
        <v>45</v>
      </c>
      <c r="E7172" s="5">
        <v>5144.6000000000004</v>
      </c>
      <c r="F7172" s="7">
        <v>42094</v>
      </c>
    </row>
    <row r="7173" spans="1:6" x14ac:dyDescent="0.2">
      <c r="A7173" s="5" t="s">
        <v>87</v>
      </c>
      <c r="B7173" s="5" t="s">
        <v>23</v>
      </c>
      <c r="C7173" s="6" t="s">
        <v>19</v>
      </c>
      <c r="D7173" s="6" t="s">
        <v>41</v>
      </c>
      <c r="E7173" s="5">
        <v>5127.9690000000001</v>
      </c>
      <c r="F7173" s="7">
        <v>42094</v>
      </c>
    </row>
    <row r="7174" spans="1:6" x14ac:dyDescent="0.2">
      <c r="A7174" s="5" t="s">
        <v>24</v>
      </c>
      <c r="B7174" s="5" t="s">
        <v>7</v>
      </c>
      <c r="C7174" s="6" t="s">
        <v>12</v>
      </c>
      <c r="D7174" s="6" t="s">
        <v>20</v>
      </c>
      <c r="E7174" s="5">
        <v>5100</v>
      </c>
      <c r="F7174" s="7">
        <v>42094</v>
      </c>
    </row>
    <row r="7175" spans="1:6" x14ac:dyDescent="0.2">
      <c r="A7175" s="5" t="s">
        <v>24</v>
      </c>
      <c r="B7175" s="5" t="s">
        <v>7</v>
      </c>
      <c r="C7175" s="6" t="s">
        <v>21</v>
      </c>
      <c r="D7175" s="6" t="s">
        <v>20</v>
      </c>
      <c r="E7175" s="5">
        <v>5100</v>
      </c>
      <c r="F7175" s="7">
        <v>42094</v>
      </c>
    </row>
    <row r="7176" spans="1:6" x14ac:dyDescent="0.2">
      <c r="A7176" s="5" t="s">
        <v>87</v>
      </c>
      <c r="B7176" s="5" t="s">
        <v>7</v>
      </c>
      <c r="C7176" s="6" t="s">
        <v>14</v>
      </c>
      <c r="D7176" s="6" t="s">
        <v>43</v>
      </c>
      <c r="E7176" s="5">
        <v>5100</v>
      </c>
      <c r="F7176" s="7">
        <v>42094</v>
      </c>
    </row>
    <row r="7177" spans="1:6" x14ac:dyDescent="0.2">
      <c r="A7177" s="5" t="s">
        <v>96</v>
      </c>
      <c r="B7177" s="5" t="s">
        <v>23</v>
      </c>
      <c r="C7177" s="6" t="s">
        <v>19</v>
      </c>
      <c r="D7177" s="6" t="s">
        <v>42</v>
      </c>
      <c r="E7177" s="5">
        <v>5091.24</v>
      </c>
      <c r="F7177" s="7">
        <v>42094</v>
      </c>
    </row>
    <row r="7178" spans="1:6" x14ac:dyDescent="0.2">
      <c r="A7178" s="5" t="s">
        <v>68</v>
      </c>
      <c r="B7178" s="5" t="s">
        <v>69</v>
      </c>
      <c r="C7178" s="6" t="s">
        <v>19</v>
      </c>
      <c r="D7178" s="6" t="s">
        <v>48</v>
      </c>
      <c r="E7178" s="5">
        <v>5067.1255000000001</v>
      </c>
      <c r="F7178" s="7">
        <v>42094</v>
      </c>
    </row>
    <row r="7179" spans="1:6" x14ac:dyDescent="0.2">
      <c r="A7179" s="5" t="s">
        <v>96</v>
      </c>
      <c r="B7179" s="5" t="s">
        <v>23</v>
      </c>
      <c r="C7179" s="6" t="s">
        <v>22</v>
      </c>
      <c r="D7179" s="6" t="s">
        <v>78</v>
      </c>
      <c r="E7179" s="5">
        <v>5064.26</v>
      </c>
      <c r="F7179" s="7">
        <v>42094</v>
      </c>
    </row>
    <row r="7180" spans="1:6" x14ac:dyDescent="0.2">
      <c r="A7180" s="5" t="s">
        <v>24</v>
      </c>
      <c r="B7180" s="5" t="s">
        <v>23</v>
      </c>
      <c r="C7180" s="6" t="s">
        <v>21</v>
      </c>
      <c r="D7180" s="6" t="s">
        <v>9</v>
      </c>
      <c r="E7180" s="5">
        <v>5042.067</v>
      </c>
      <c r="F7180" s="7">
        <v>42094</v>
      </c>
    </row>
    <row r="7181" spans="1:6" x14ac:dyDescent="0.2">
      <c r="A7181" s="5" t="s">
        <v>39</v>
      </c>
      <c r="B7181" s="5" t="s">
        <v>23</v>
      </c>
      <c r="C7181" s="6" t="s">
        <v>8</v>
      </c>
      <c r="D7181" s="6" t="s">
        <v>51</v>
      </c>
      <c r="E7181" s="5">
        <v>5012.8289999999997</v>
      </c>
      <c r="F7181" s="7">
        <v>42094</v>
      </c>
    </row>
    <row r="7182" spans="1:6" x14ac:dyDescent="0.2">
      <c r="A7182" s="5" t="s">
        <v>100</v>
      </c>
      <c r="B7182" s="5" t="s">
        <v>7</v>
      </c>
      <c r="C7182" s="6" t="s">
        <v>21</v>
      </c>
      <c r="D7182" s="6" t="s">
        <v>56</v>
      </c>
      <c r="E7182" s="5">
        <v>4998.7940499999995</v>
      </c>
      <c r="F7182" s="7">
        <v>42094</v>
      </c>
    </row>
    <row r="7183" spans="1:6" x14ac:dyDescent="0.2">
      <c r="A7183" s="5" t="s">
        <v>24</v>
      </c>
      <c r="B7183" s="5" t="s">
        <v>7</v>
      </c>
      <c r="C7183" s="6" t="s">
        <v>12</v>
      </c>
      <c r="D7183" s="6" t="s">
        <v>13</v>
      </c>
      <c r="E7183" s="5">
        <v>4995</v>
      </c>
      <c r="F7183" s="7">
        <v>42094</v>
      </c>
    </row>
    <row r="7184" spans="1:6" x14ac:dyDescent="0.2">
      <c r="A7184" s="5" t="s">
        <v>100</v>
      </c>
      <c r="B7184" s="5" t="s">
        <v>7</v>
      </c>
      <c r="C7184" s="6" t="s">
        <v>11</v>
      </c>
      <c r="D7184" s="6" t="s">
        <v>77</v>
      </c>
      <c r="E7184" s="5">
        <v>4977.7883700000002</v>
      </c>
      <c r="F7184" s="7">
        <v>42094</v>
      </c>
    </row>
    <row r="7185" spans="1:6" x14ac:dyDescent="0.2">
      <c r="A7185" s="5" t="s">
        <v>90</v>
      </c>
      <c r="B7185" s="5" t="s">
        <v>7</v>
      </c>
      <c r="C7185" s="6" t="s">
        <v>10</v>
      </c>
      <c r="D7185" s="6" t="s">
        <v>20</v>
      </c>
      <c r="E7185" s="5">
        <v>4967</v>
      </c>
      <c r="F7185" s="7">
        <v>42094</v>
      </c>
    </row>
    <row r="7186" spans="1:6" x14ac:dyDescent="0.2">
      <c r="A7186" s="5" t="s">
        <v>96</v>
      </c>
      <c r="B7186" s="5" t="s">
        <v>7</v>
      </c>
      <c r="C7186" s="6" t="s">
        <v>8</v>
      </c>
      <c r="D7186" s="6" t="s">
        <v>81</v>
      </c>
      <c r="E7186" s="5">
        <v>4953.6000000000004</v>
      </c>
      <c r="F7186" s="7">
        <v>42094</v>
      </c>
    </row>
    <row r="7187" spans="1:6" x14ac:dyDescent="0.2">
      <c r="A7187" s="5" t="s">
        <v>96</v>
      </c>
      <c r="B7187" s="5" t="s">
        <v>23</v>
      </c>
      <c r="C7187" s="6" t="s">
        <v>21</v>
      </c>
      <c r="D7187" s="6" t="s">
        <v>9</v>
      </c>
      <c r="E7187" s="5">
        <v>4951.2700000000004</v>
      </c>
      <c r="F7187" s="7">
        <v>42094</v>
      </c>
    </row>
    <row r="7188" spans="1:6" x14ac:dyDescent="0.2">
      <c r="A7188" s="5" t="s">
        <v>24</v>
      </c>
      <c r="B7188" s="5" t="s">
        <v>7</v>
      </c>
      <c r="C7188" s="6" t="s">
        <v>21</v>
      </c>
      <c r="D7188" s="6" t="s">
        <v>29</v>
      </c>
      <c r="E7188" s="5">
        <v>4950</v>
      </c>
      <c r="F7188" s="7">
        <v>42094</v>
      </c>
    </row>
    <row r="7189" spans="1:6" x14ac:dyDescent="0.2">
      <c r="A7189" s="5" t="s">
        <v>24</v>
      </c>
      <c r="B7189" s="5" t="s">
        <v>7</v>
      </c>
      <c r="C7189" s="6" t="s">
        <v>21</v>
      </c>
      <c r="D7189" s="6" t="s">
        <v>29</v>
      </c>
      <c r="E7189" s="5">
        <v>4930</v>
      </c>
      <c r="F7189" s="7">
        <v>42094</v>
      </c>
    </row>
    <row r="7190" spans="1:6" x14ac:dyDescent="0.2">
      <c r="A7190" s="5" t="s">
        <v>68</v>
      </c>
      <c r="B7190" s="5" t="s">
        <v>69</v>
      </c>
      <c r="C7190" s="6" t="s">
        <v>15</v>
      </c>
      <c r="D7190" s="6" t="s">
        <v>46</v>
      </c>
      <c r="E7190" s="5">
        <v>4921.3860999999997</v>
      </c>
      <c r="F7190" s="7">
        <v>42094</v>
      </c>
    </row>
    <row r="7191" spans="1:6" x14ac:dyDescent="0.2">
      <c r="A7191" s="5" t="s">
        <v>24</v>
      </c>
      <c r="B7191" s="5" t="s">
        <v>23</v>
      </c>
      <c r="C7191" s="6" t="s">
        <v>25</v>
      </c>
      <c r="D7191" s="6" t="s">
        <v>13</v>
      </c>
      <c r="E7191" s="5">
        <v>4898.9390000000003</v>
      </c>
      <c r="F7191" s="7">
        <v>42094</v>
      </c>
    </row>
    <row r="7192" spans="1:6" x14ac:dyDescent="0.2">
      <c r="A7192" s="5" t="s">
        <v>24</v>
      </c>
      <c r="B7192" s="5" t="s">
        <v>7</v>
      </c>
      <c r="C7192" s="6" t="s">
        <v>19</v>
      </c>
      <c r="D7192" s="6" t="s">
        <v>13</v>
      </c>
      <c r="E7192" s="5">
        <v>4884.9523799999997</v>
      </c>
      <c r="F7192" s="7">
        <v>42094</v>
      </c>
    </row>
    <row r="7193" spans="1:6" x14ac:dyDescent="0.2">
      <c r="A7193" s="5" t="s">
        <v>39</v>
      </c>
      <c r="B7193" s="5" t="s">
        <v>23</v>
      </c>
      <c r="C7193" s="6" t="s">
        <v>55</v>
      </c>
      <c r="D7193" s="6" t="s">
        <v>20</v>
      </c>
      <c r="E7193" s="5">
        <v>4863.4009999999998</v>
      </c>
      <c r="F7193" s="7">
        <v>42094</v>
      </c>
    </row>
    <row r="7194" spans="1:6" x14ac:dyDescent="0.2">
      <c r="A7194" s="5" t="s">
        <v>96</v>
      </c>
      <c r="B7194" s="5" t="s">
        <v>7</v>
      </c>
      <c r="C7194" s="6" t="s">
        <v>16</v>
      </c>
      <c r="D7194" s="6" t="s">
        <v>81</v>
      </c>
      <c r="E7194" s="5">
        <v>4845.4399999999996</v>
      </c>
      <c r="F7194" s="7">
        <v>42094</v>
      </c>
    </row>
    <row r="7195" spans="1:6" x14ac:dyDescent="0.2">
      <c r="A7195" s="5" t="s">
        <v>24</v>
      </c>
      <c r="B7195" s="5" t="s">
        <v>7</v>
      </c>
      <c r="C7195" s="6" t="s">
        <v>19</v>
      </c>
      <c r="D7195" s="6" t="s">
        <v>20</v>
      </c>
      <c r="E7195" s="5">
        <v>4830.1398399999998</v>
      </c>
      <c r="F7195" s="7">
        <v>42094</v>
      </c>
    </row>
    <row r="7196" spans="1:6" x14ac:dyDescent="0.2">
      <c r="A7196" s="5" t="s">
        <v>68</v>
      </c>
      <c r="B7196" s="5" t="s">
        <v>70</v>
      </c>
      <c r="C7196" s="6" t="s">
        <v>19</v>
      </c>
      <c r="D7196" s="6" t="s">
        <v>45</v>
      </c>
      <c r="E7196" s="5">
        <v>4822.6769999999997</v>
      </c>
      <c r="F7196" s="7">
        <v>42094</v>
      </c>
    </row>
    <row r="7197" spans="1:6" x14ac:dyDescent="0.2">
      <c r="A7197" s="5" t="s">
        <v>88</v>
      </c>
      <c r="B7197" s="5" t="s">
        <v>7</v>
      </c>
      <c r="C7197" s="6" t="s">
        <v>36</v>
      </c>
      <c r="D7197" s="6" t="s">
        <v>43</v>
      </c>
      <c r="E7197" s="5">
        <v>4802.8770000000004</v>
      </c>
      <c r="F7197" s="7">
        <v>42094</v>
      </c>
    </row>
    <row r="7198" spans="1:6" x14ac:dyDescent="0.2">
      <c r="A7198" s="5" t="s">
        <v>88</v>
      </c>
      <c r="B7198" s="5" t="s">
        <v>23</v>
      </c>
      <c r="C7198" s="6" t="s">
        <v>10</v>
      </c>
      <c r="D7198" s="6" t="s">
        <v>51</v>
      </c>
      <c r="E7198" s="5">
        <v>4802.7629999999999</v>
      </c>
      <c r="F7198" s="7">
        <v>42094</v>
      </c>
    </row>
    <row r="7199" spans="1:6" x14ac:dyDescent="0.2">
      <c r="A7199" s="5" t="s">
        <v>68</v>
      </c>
      <c r="B7199" s="5" t="s">
        <v>69</v>
      </c>
      <c r="C7199" s="6" t="s">
        <v>11</v>
      </c>
      <c r="D7199" s="6" t="s">
        <v>46</v>
      </c>
      <c r="E7199" s="5">
        <v>4800.0010999999995</v>
      </c>
      <c r="F7199" s="7">
        <v>42094</v>
      </c>
    </row>
    <row r="7200" spans="1:6" x14ac:dyDescent="0.2">
      <c r="A7200" s="5" t="s">
        <v>87</v>
      </c>
      <c r="B7200" s="5" t="s">
        <v>23</v>
      </c>
      <c r="C7200" s="6" t="s">
        <v>32</v>
      </c>
      <c r="D7200" s="6" t="s">
        <v>54</v>
      </c>
      <c r="E7200" s="5">
        <v>4800</v>
      </c>
      <c r="F7200" s="7">
        <v>42094</v>
      </c>
    </row>
    <row r="7201" spans="1:6" x14ac:dyDescent="0.2">
      <c r="A7201" s="5" t="s">
        <v>39</v>
      </c>
      <c r="B7201" s="5" t="s">
        <v>7</v>
      </c>
      <c r="C7201" s="6" t="s">
        <v>17</v>
      </c>
      <c r="D7201" s="6" t="s">
        <v>57</v>
      </c>
      <c r="E7201" s="5">
        <v>4767.8429999999998</v>
      </c>
      <c r="F7201" s="7">
        <v>42094</v>
      </c>
    </row>
    <row r="7202" spans="1:6" x14ac:dyDescent="0.2">
      <c r="A7202" s="5" t="s">
        <v>68</v>
      </c>
      <c r="B7202" s="5" t="s">
        <v>69</v>
      </c>
      <c r="C7202" s="6" t="s">
        <v>17</v>
      </c>
      <c r="D7202" s="6" t="s">
        <v>50</v>
      </c>
      <c r="E7202" s="5">
        <v>4766.2421999999997</v>
      </c>
      <c r="F7202" s="7">
        <v>42094</v>
      </c>
    </row>
    <row r="7203" spans="1:6" x14ac:dyDescent="0.2">
      <c r="A7203" s="5" t="s">
        <v>68</v>
      </c>
      <c r="B7203" s="5" t="s">
        <v>69</v>
      </c>
      <c r="C7203" s="6" t="s">
        <v>21</v>
      </c>
      <c r="D7203" s="6" t="s">
        <v>42</v>
      </c>
      <c r="E7203" s="5">
        <v>4765.32737</v>
      </c>
      <c r="F7203" s="7">
        <v>42094</v>
      </c>
    </row>
    <row r="7204" spans="1:6" x14ac:dyDescent="0.2">
      <c r="A7204" s="5" t="s">
        <v>87</v>
      </c>
      <c r="B7204" s="5" t="s">
        <v>23</v>
      </c>
      <c r="C7204" s="6" t="s">
        <v>12</v>
      </c>
      <c r="D7204" s="6" t="s">
        <v>52</v>
      </c>
      <c r="E7204" s="5">
        <v>4750</v>
      </c>
      <c r="F7204" s="7">
        <v>42094</v>
      </c>
    </row>
    <row r="7205" spans="1:6" x14ac:dyDescent="0.2">
      <c r="A7205" s="5" t="s">
        <v>68</v>
      </c>
      <c r="B7205" s="5" t="s">
        <v>70</v>
      </c>
      <c r="C7205" s="6" t="s">
        <v>8</v>
      </c>
      <c r="D7205" s="6" t="s">
        <v>44</v>
      </c>
      <c r="E7205" s="5">
        <v>4744.5050000000001</v>
      </c>
      <c r="F7205" s="7">
        <v>42094</v>
      </c>
    </row>
    <row r="7206" spans="1:6" x14ac:dyDescent="0.2">
      <c r="A7206" s="5" t="s">
        <v>96</v>
      </c>
      <c r="B7206" s="5" t="s">
        <v>23</v>
      </c>
      <c r="C7206" s="6" t="s">
        <v>12</v>
      </c>
      <c r="D7206" s="6" t="s">
        <v>77</v>
      </c>
      <c r="E7206" s="5">
        <v>4681.01</v>
      </c>
      <c r="F7206" s="7">
        <v>42094</v>
      </c>
    </row>
    <row r="7207" spans="1:6" x14ac:dyDescent="0.2">
      <c r="A7207" s="5" t="s">
        <v>24</v>
      </c>
      <c r="B7207" s="5" t="s">
        <v>7</v>
      </c>
      <c r="C7207" s="6" t="s">
        <v>19</v>
      </c>
      <c r="D7207" s="6" t="s">
        <v>9</v>
      </c>
      <c r="E7207" s="5">
        <v>4680.7949900000003</v>
      </c>
      <c r="F7207" s="7">
        <v>42094</v>
      </c>
    </row>
    <row r="7208" spans="1:6" x14ac:dyDescent="0.2">
      <c r="A7208" s="5" t="s">
        <v>96</v>
      </c>
      <c r="B7208" s="5" t="s">
        <v>7</v>
      </c>
      <c r="C7208" s="6" t="s">
        <v>19</v>
      </c>
      <c r="D7208" s="6" t="s">
        <v>48</v>
      </c>
      <c r="E7208" s="5">
        <v>4675.8900000000003</v>
      </c>
      <c r="F7208" s="7">
        <v>42094</v>
      </c>
    </row>
    <row r="7209" spans="1:6" x14ac:dyDescent="0.2">
      <c r="A7209" s="5" t="s">
        <v>96</v>
      </c>
      <c r="B7209" s="5" t="s">
        <v>23</v>
      </c>
      <c r="C7209" s="6" t="s">
        <v>8</v>
      </c>
      <c r="D7209" s="6" t="s">
        <v>76</v>
      </c>
      <c r="E7209" s="5">
        <v>4664.62</v>
      </c>
      <c r="F7209" s="7">
        <v>42094</v>
      </c>
    </row>
    <row r="7210" spans="1:6" x14ac:dyDescent="0.2">
      <c r="A7210" s="5" t="s">
        <v>24</v>
      </c>
      <c r="B7210" s="5" t="s">
        <v>23</v>
      </c>
      <c r="C7210" s="6" t="s">
        <v>12</v>
      </c>
      <c r="D7210" s="6" t="s">
        <v>9</v>
      </c>
      <c r="E7210" s="5">
        <v>4657.5</v>
      </c>
      <c r="F7210" s="7">
        <v>42094</v>
      </c>
    </row>
    <row r="7211" spans="1:6" x14ac:dyDescent="0.2">
      <c r="A7211" s="5" t="s">
        <v>92</v>
      </c>
      <c r="B7211" s="5" t="s">
        <v>69</v>
      </c>
      <c r="C7211" s="6" t="s">
        <v>37</v>
      </c>
      <c r="D7211" s="6" t="s">
        <v>29</v>
      </c>
      <c r="E7211" s="5">
        <v>4641.0240426776245</v>
      </c>
      <c r="F7211" s="7">
        <v>42094</v>
      </c>
    </row>
    <row r="7212" spans="1:6" x14ac:dyDescent="0.2">
      <c r="A7212" s="5" t="s">
        <v>39</v>
      </c>
      <c r="B7212" s="5" t="s">
        <v>23</v>
      </c>
      <c r="C7212" s="6" t="s">
        <v>25</v>
      </c>
      <c r="D7212" s="6" t="s">
        <v>54</v>
      </c>
      <c r="E7212" s="5">
        <v>4633.9660000000003</v>
      </c>
      <c r="F7212" s="7">
        <v>42094</v>
      </c>
    </row>
    <row r="7213" spans="1:6" x14ac:dyDescent="0.2">
      <c r="A7213" s="5" t="s">
        <v>24</v>
      </c>
      <c r="B7213" s="5" t="s">
        <v>7</v>
      </c>
      <c r="C7213" s="6" t="s">
        <v>11</v>
      </c>
      <c r="D7213" s="6" t="s">
        <v>18</v>
      </c>
      <c r="E7213" s="5">
        <v>4629.625</v>
      </c>
      <c r="F7213" s="7">
        <v>42094</v>
      </c>
    </row>
    <row r="7214" spans="1:6" x14ac:dyDescent="0.2">
      <c r="A7214" s="5" t="s">
        <v>87</v>
      </c>
      <c r="B7214" s="5" t="s">
        <v>7</v>
      </c>
      <c r="C7214" s="6" t="s">
        <v>8</v>
      </c>
      <c r="D7214" s="6" t="s">
        <v>76</v>
      </c>
      <c r="E7214" s="5">
        <v>4629.1379999999999</v>
      </c>
      <c r="F7214" s="7">
        <v>42094</v>
      </c>
    </row>
    <row r="7215" spans="1:6" x14ac:dyDescent="0.2">
      <c r="A7215" s="5" t="s">
        <v>96</v>
      </c>
      <c r="B7215" s="5" t="s">
        <v>7</v>
      </c>
      <c r="C7215" s="6" t="s">
        <v>21</v>
      </c>
      <c r="D7215" s="6" t="s">
        <v>46</v>
      </c>
      <c r="E7215" s="5">
        <v>4603.9799999999996</v>
      </c>
      <c r="F7215" s="7">
        <v>42094</v>
      </c>
    </row>
    <row r="7216" spans="1:6" x14ac:dyDescent="0.2">
      <c r="A7216" s="5" t="s">
        <v>39</v>
      </c>
      <c r="B7216" s="5" t="s">
        <v>7</v>
      </c>
      <c r="C7216" s="6" t="s">
        <v>21</v>
      </c>
      <c r="D7216" s="6" t="s">
        <v>44</v>
      </c>
      <c r="E7216" s="5">
        <v>4585.6570000000002</v>
      </c>
      <c r="F7216" s="7">
        <v>42094</v>
      </c>
    </row>
    <row r="7217" spans="1:6" x14ac:dyDescent="0.2">
      <c r="A7217" s="5" t="s">
        <v>24</v>
      </c>
      <c r="B7217" s="5" t="s">
        <v>7</v>
      </c>
      <c r="C7217" s="6" t="s">
        <v>15</v>
      </c>
      <c r="D7217" s="6" t="s">
        <v>9</v>
      </c>
      <c r="E7217" s="5">
        <v>4576.9395100000002</v>
      </c>
      <c r="F7217" s="7">
        <v>42094</v>
      </c>
    </row>
    <row r="7218" spans="1:6" x14ac:dyDescent="0.2">
      <c r="A7218" s="5" t="s">
        <v>87</v>
      </c>
      <c r="B7218" s="5" t="s">
        <v>7</v>
      </c>
      <c r="C7218" s="6" t="s">
        <v>55</v>
      </c>
      <c r="D7218" s="6" t="s">
        <v>53</v>
      </c>
      <c r="E7218" s="5">
        <v>4560</v>
      </c>
      <c r="F7218" s="7">
        <v>42094</v>
      </c>
    </row>
    <row r="7219" spans="1:6" x14ac:dyDescent="0.2">
      <c r="A7219" s="5" t="s">
        <v>96</v>
      </c>
      <c r="B7219" s="5" t="s">
        <v>23</v>
      </c>
      <c r="C7219" s="6" t="s">
        <v>16</v>
      </c>
      <c r="D7219" s="6" t="s">
        <v>9</v>
      </c>
      <c r="E7219" s="5">
        <v>4550</v>
      </c>
      <c r="F7219" s="7">
        <v>42094</v>
      </c>
    </row>
    <row r="7220" spans="1:6" x14ac:dyDescent="0.2">
      <c r="A7220" s="5" t="s">
        <v>24</v>
      </c>
      <c r="B7220" s="5" t="s">
        <v>7</v>
      </c>
      <c r="C7220" s="6" t="s">
        <v>12</v>
      </c>
      <c r="D7220" s="6" t="s">
        <v>18</v>
      </c>
      <c r="E7220" s="5">
        <v>4532.9065899999996</v>
      </c>
      <c r="F7220" s="7">
        <v>42094</v>
      </c>
    </row>
    <row r="7221" spans="1:6" x14ac:dyDescent="0.2">
      <c r="A7221" s="5" t="s">
        <v>88</v>
      </c>
      <c r="B7221" s="5" t="s">
        <v>7</v>
      </c>
      <c r="C7221" s="6" t="s">
        <v>26</v>
      </c>
      <c r="D7221" s="6" t="s">
        <v>53</v>
      </c>
      <c r="E7221" s="5">
        <v>4529.7669999999998</v>
      </c>
      <c r="F7221" s="7">
        <v>42094</v>
      </c>
    </row>
    <row r="7222" spans="1:6" x14ac:dyDescent="0.2">
      <c r="A7222" s="5" t="s">
        <v>39</v>
      </c>
      <c r="B7222" s="5" t="s">
        <v>23</v>
      </c>
      <c r="C7222" s="6" t="s">
        <v>34</v>
      </c>
      <c r="D7222" s="6" t="s">
        <v>45</v>
      </c>
      <c r="E7222" s="5">
        <v>4528.7640000000001</v>
      </c>
      <c r="F7222" s="7">
        <v>42094</v>
      </c>
    </row>
    <row r="7223" spans="1:6" x14ac:dyDescent="0.2">
      <c r="A7223" s="5" t="s">
        <v>68</v>
      </c>
      <c r="B7223" s="5" t="s">
        <v>69</v>
      </c>
      <c r="C7223" s="6" t="s">
        <v>12</v>
      </c>
      <c r="D7223" s="6" t="s">
        <v>48</v>
      </c>
      <c r="E7223" s="5">
        <v>4526.9297699999997</v>
      </c>
      <c r="F7223" s="7">
        <v>42094</v>
      </c>
    </row>
    <row r="7224" spans="1:6" x14ac:dyDescent="0.2">
      <c r="A7224" s="5" t="s">
        <v>87</v>
      </c>
      <c r="B7224" s="5" t="s">
        <v>23</v>
      </c>
      <c r="C7224" s="6" t="s">
        <v>12</v>
      </c>
      <c r="D7224" s="6" t="s">
        <v>56</v>
      </c>
      <c r="E7224" s="5">
        <v>4508.9560000000001</v>
      </c>
      <c r="F7224" s="7">
        <v>42094</v>
      </c>
    </row>
    <row r="7225" spans="1:6" x14ac:dyDescent="0.2">
      <c r="A7225" s="5" t="s">
        <v>100</v>
      </c>
      <c r="B7225" s="5" t="s">
        <v>23</v>
      </c>
      <c r="C7225" s="6" t="s">
        <v>17</v>
      </c>
      <c r="D7225" s="6" t="s">
        <v>50</v>
      </c>
      <c r="E7225" s="5">
        <v>4489.6499999999996</v>
      </c>
      <c r="F7225" s="7">
        <v>42094</v>
      </c>
    </row>
    <row r="7226" spans="1:6" x14ac:dyDescent="0.2">
      <c r="A7226" s="5" t="s">
        <v>68</v>
      </c>
      <c r="B7226" s="5" t="s">
        <v>70</v>
      </c>
      <c r="C7226" s="6" t="s">
        <v>47</v>
      </c>
      <c r="D7226" s="6" t="s">
        <v>27</v>
      </c>
      <c r="E7226" s="5">
        <v>4477.9870000000001</v>
      </c>
      <c r="F7226" s="7">
        <v>42094</v>
      </c>
    </row>
    <row r="7227" spans="1:6" x14ac:dyDescent="0.2">
      <c r="A7227" s="5" t="s">
        <v>88</v>
      </c>
      <c r="B7227" s="5" t="s">
        <v>7</v>
      </c>
      <c r="C7227" s="6" t="s">
        <v>34</v>
      </c>
      <c r="D7227" s="6" t="s">
        <v>46</v>
      </c>
      <c r="E7227" s="5">
        <v>4467.5379999999996</v>
      </c>
      <c r="F7227" s="7">
        <v>42094</v>
      </c>
    </row>
    <row r="7228" spans="1:6" x14ac:dyDescent="0.2">
      <c r="A7228" s="5" t="s">
        <v>39</v>
      </c>
      <c r="B7228" s="5" t="s">
        <v>7</v>
      </c>
      <c r="C7228" s="6" t="s">
        <v>8</v>
      </c>
      <c r="D7228" s="6" t="s">
        <v>27</v>
      </c>
      <c r="E7228" s="5">
        <v>4467.0709999999999</v>
      </c>
      <c r="F7228" s="7">
        <v>42094</v>
      </c>
    </row>
    <row r="7229" spans="1:6" x14ac:dyDescent="0.2">
      <c r="A7229" s="5" t="s">
        <v>24</v>
      </c>
      <c r="B7229" s="5" t="s">
        <v>23</v>
      </c>
      <c r="C7229" s="6" t="s">
        <v>17</v>
      </c>
      <c r="D7229" s="6" t="s">
        <v>13</v>
      </c>
      <c r="E7229" s="5">
        <v>4464.125</v>
      </c>
      <c r="F7229" s="7">
        <v>42094</v>
      </c>
    </row>
    <row r="7230" spans="1:6" x14ac:dyDescent="0.2">
      <c r="A7230" s="5" t="s">
        <v>88</v>
      </c>
      <c r="B7230" s="5" t="s">
        <v>23</v>
      </c>
      <c r="C7230" s="6" t="s">
        <v>36</v>
      </c>
      <c r="D7230" s="6" t="s">
        <v>45</v>
      </c>
      <c r="E7230" s="5">
        <v>4450</v>
      </c>
      <c r="F7230" s="7">
        <v>42094</v>
      </c>
    </row>
    <row r="7231" spans="1:6" x14ac:dyDescent="0.2">
      <c r="A7231" s="5" t="s">
        <v>92</v>
      </c>
      <c r="B7231" s="5" t="s">
        <v>69</v>
      </c>
      <c r="C7231" s="6" t="s">
        <v>37</v>
      </c>
      <c r="D7231" s="6" t="s">
        <v>20</v>
      </c>
      <c r="E7231" s="5">
        <v>4426.6856623217564</v>
      </c>
      <c r="F7231" s="7">
        <v>42094</v>
      </c>
    </row>
    <row r="7232" spans="1:6" x14ac:dyDescent="0.2">
      <c r="A7232" s="5" t="s">
        <v>100</v>
      </c>
      <c r="B7232" s="5" t="s">
        <v>7</v>
      </c>
      <c r="C7232" s="6" t="s">
        <v>14</v>
      </c>
      <c r="D7232" s="6" t="s">
        <v>43</v>
      </c>
      <c r="E7232" s="5">
        <v>4417.2021199999999</v>
      </c>
      <c r="F7232" s="7">
        <v>42094</v>
      </c>
    </row>
    <row r="7233" spans="1:6" x14ac:dyDescent="0.2">
      <c r="A7233" s="5" t="s">
        <v>39</v>
      </c>
      <c r="B7233" s="5" t="s">
        <v>23</v>
      </c>
      <c r="C7233" s="6" t="s">
        <v>8</v>
      </c>
      <c r="D7233" s="6" t="s">
        <v>42</v>
      </c>
      <c r="E7233" s="5">
        <v>4409.75</v>
      </c>
      <c r="F7233" s="7">
        <v>42094</v>
      </c>
    </row>
    <row r="7234" spans="1:6" x14ac:dyDescent="0.2">
      <c r="A7234" s="5" t="s">
        <v>100</v>
      </c>
      <c r="B7234" s="5" t="s">
        <v>23</v>
      </c>
      <c r="C7234" s="6" t="s">
        <v>47</v>
      </c>
      <c r="D7234" s="6" t="s">
        <v>43</v>
      </c>
      <c r="E7234" s="5">
        <v>4389.4369999999999</v>
      </c>
      <c r="F7234" s="7">
        <v>42094</v>
      </c>
    </row>
    <row r="7235" spans="1:6" x14ac:dyDescent="0.2">
      <c r="A7235" s="5" t="s">
        <v>100</v>
      </c>
      <c r="B7235" s="5" t="s">
        <v>23</v>
      </c>
      <c r="C7235" s="6" t="s">
        <v>12</v>
      </c>
      <c r="D7235" s="6" t="s">
        <v>35</v>
      </c>
      <c r="E7235" s="5">
        <v>4355.6499999999996</v>
      </c>
      <c r="F7235" s="7">
        <v>42094</v>
      </c>
    </row>
    <row r="7236" spans="1:6" x14ac:dyDescent="0.2">
      <c r="A7236" s="5" t="s">
        <v>68</v>
      </c>
      <c r="B7236" s="5" t="s">
        <v>69</v>
      </c>
      <c r="C7236" s="6" t="s">
        <v>11</v>
      </c>
      <c r="D7236" s="6" t="s">
        <v>57</v>
      </c>
      <c r="E7236" s="5">
        <v>4314.6654900000003</v>
      </c>
      <c r="F7236" s="7">
        <v>42094</v>
      </c>
    </row>
    <row r="7237" spans="1:6" x14ac:dyDescent="0.2">
      <c r="A7237" s="5" t="s">
        <v>39</v>
      </c>
      <c r="B7237" s="5" t="s">
        <v>7</v>
      </c>
      <c r="C7237" s="6" t="s">
        <v>12</v>
      </c>
      <c r="D7237" s="6" t="s">
        <v>54</v>
      </c>
      <c r="E7237" s="5">
        <v>4296.6709999999994</v>
      </c>
      <c r="F7237" s="7">
        <v>42094</v>
      </c>
    </row>
    <row r="7238" spans="1:6" x14ac:dyDescent="0.2">
      <c r="A7238" s="5" t="s">
        <v>24</v>
      </c>
      <c r="B7238" s="5" t="s">
        <v>7</v>
      </c>
      <c r="C7238" s="6" t="s">
        <v>19</v>
      </c>
      <c r="D7238" s="6" t="s">
        <v>27</v>
      </c>
      <c r="E7238" s="5">
        <v>4291.9873200000002</v>
      </c>
      <c r="F7238" s="7">
        <v>42094</v>
      </c>
    </row>
    <row r="7239" spans="1:6" x14ac:dyDescent="0.2">
      <c r="A7239" s="5" t="s">
        <v>39</v>
      </c>
      <c r="B7239" s="5" t="s">
        <v>7</v>
      </c>
      <c r="C7239" s="6" t="s">
        <v>25</v>
      </c>
      <c r="D7239" s="6" t="s">
        <v>57</v>
      </c>
      <c r="E7239" s="5">
        <v>4279.3459999999995</v>
      </c>
      <c r="F7239" s="7">
        <v>42094</v>
      </c>
    </row>
    <row r="7240" spans="1:6" x14ac:dyDescent="0.2">
      <c r="A7240" s="5" t="s">
        <v>87</v>
      </c>
      <c r="B7240" s="5" t="s">
        <v>7</v>
      </c>
      <c r="C7240" s="6" t="s">
        <v>19</v>
      </c>
      <c r="D7240" s="6" t="s">
        <v>48</v>
      </c>
      <c r="E7240" s="5">
        <v>4235.4769999999999</v>
      </c>
      <c r="F7240" s="7">
        <v>42094</v>
      </c>
    </row>
    <row r="7241" spans="1:6" x14ac:dyDescent="0.2">
      <c r="A7241" s="5" t="s">
        <v>39</v>
      </c>
      <c r="B7241" s="5" t="s">
        <v>7</v>
      </c>
      <c r="C7241" s="6" t="s">
        <v>21</v>
      </c>
      <c r="D7241" s="6" t="s">
        <v>50</v>
      </c>
      <c r="E7241" s="5">
        <v>4220</v>
      </c>
      <c r="F7241" s="7">
        <v>42094</v>
      </c>
    </row>
    <row r="7242" spans="1:6" x14ac:dyDescent="0.2">
      <c r="A7242" s="5" t="s">
        <v>92</v>
      </c>
      <c r="B7242" s="5" t="s">
        <v>69</v>
      </c>
      <c r="C7242" s="6" t="s">
        <v>37</v>
      </c>
      <c r="D7242" s="6" t="s">
        <v>35</v>
      </c>
      <c r="E7242" s="5">
        <v>4209.276668438768</v>
      </c>
      <c r="F7242" s="7">
        <v>42094</v>
      </c>
    </row>
    <row r="7243" spans="1:6" x14ac:dyDescent="0.2">
      <c r="A7243" s="5" t="s">
        <v>39</v>
      </c>
      <c r="B7243" s="5" t="s">
        <v>23</v>
      </c>
      <c r="C7243" s="6" t="s">
        <v>37</v>
      </c>
      <c r="D7243" s="6" t="s">
        <v>35</v>
      </c>
      <c r="E7243" s="5">
        <v>4199.5079999999998</v>
      </c>
      <c r="F7243" s="7">
        <v>42094</v>
      </c>
    </row>
    <row r="7244" spans="1:6" x14ac:dyDescent="0.2">
      <c r="A7244" s="5" t="s">
        <v>24</v>
      </c>
      <c r="B7244" s="5" t="s">
        <v>7</v>
      </c>
      <c r="C7244" s="6" t="s">
        <v>12</v>
      </c>
      <c r="D7244" s="6" t="s">
        <v>9</v>
      </c>
      <c r="E7244" s="5">
        <v>4195</v>
      </c>
      <c r="F7244" s="7">
        <v>42094</v>
      </c>
    </row>
    <row r="7245" spans="1:6" x14ac:dyDescent="0.2">
      <c r="A7245" s="5" t="s">
        <v>100</v>
      </c>
      <c r="B7245" s="5" t="s">
        <v>7</v>
      </c>
      <c r="C7245" s="6" t="s">
        <v>17</v>
      </c>
      <c r="D7245" s="6" t="s">
        <v>77</v>
      </c>
      <c r="E7245" s="5">
        <v>4194.4804000000004</v>
      </c>
      <c r="F7245" s="7">
        <v>42094</v>
      </c>
    </row>
    <row r="7246" spans="1:6" x14ac:dyDescent="0.2">
      <c r="A7246" s="5" t="s">
        <v>87</v>
      </c>
      <c r="B7246" s="5" t="s">
        <v>7</v>
      </c>
      <c r="C7246" s="6" t="s">
        <v>55</v>
      </c>
      <c r="D7246" s="6" t="s">
        <v>13</v>
      </c>
      <c r="E7246" s="5">
        <v>4192.93</v>
      </c>
      <c r="F7246" s="7">
        <v>42094</v>
      </c>
    </row>
    <row r="7247" spans="1:6" x14ac:dyDescent="0.2">
      <c r="A7247" s="5" t="s">
        <v>24</v>
      </c>
      <c r="B7247" s="5" t="s">
        <v>7</v>
      </c>
      <c r="C7247" s="6" t="s">
        <v>14</v>
      </c>
      <c r="D7247" s="6" t="s">
        <v>29</v>
      </c>
      <c r="E7247" s="5">
        <v>4190</v>
      </c>
      <c r="F7247" s="7">
        <v>42094</v>
      </c>
    </row>
    <row r="7248" spans="1:6" x14ac:dyDescent="0.2">
      <c r="A7248" s="5" t="s">
        <v>68</v>
      </c>
      <c r="B7248" s="5" t="s">
        <v>70</v>
      </c>
      <c r="C7248" s="6" t="s">
        <v>12</v>
      </c>
      <c r="D7248" s="6" t="s">
        <v>42</v>
      </c>
      <c r="E7248" s="5">
        <v>4187.5129999999999</v>
      </c>
      <c r="F7248" s="7">
        <v>42094</v>
      </c>
    </row>
    <row r="7249" spans="1:6" x14ac:dyDescent="0.2">
      <c r="A7249" s="5" t="s">
        <v>87</v>
      </c>
      <c r="B7249" s="5" t="s">
        <v>7</v>
      </c>
      <c r="C7249" s="6" t="s">
        <v>8</v>
      </c>
      <c r="D7249" s="6" t="s">
        <v>56</v>
      </c>
      <c r="E7249" s="5">
        <v>4184.5889999999999</v>
      </c>
      <c r="F7249" s="7">
        <v>42094</v>
      </c>
    </row>
    <row r="7250" spans="1:6" x14ac:dyDescent="0.2">
      <c r="A7250" s="5" t="s">
        <v>24</v>
      </c>
      <c r="B7250" s="5" t="s">
        <v>23</v>
      </c>
      <c r="C7250" s="6" t="s">
        <v>8</v>
      </c>
      <c r="D7250" s="6" t="s">
        <v>27</v>
      </c>
      <c r="E7250" s="5">
        <v>4165.5</v>
      </c>
      <c r="F7250" s="7">
        <v>42094</v>
      </c>
    </row>
    <row r="7251" spans="1:6" x14ac:dyDescent="0.2">
      <c r="A7251" s="5" t="s">
        <v>68</v>
      </c>
      <c r="B7251" s="5" t="s">
        <v>70</v>
      </c>
      <c r="C7251" s="6" t="s">
        <v>11</v>
      </c>
      <c r="D7251" s="6" t="s">
        <v>35</v>
      </c>
      <c r="E7251" s="5">
        <v>4158.4598000000005</v>
      </c>
      <c r="F7251" s="7">
        <v>42094</v>
      </c>
    </row>
    <row r="7252" spans="1:6" x14ac:dyDescent="0.2">
      <c r="A7252" s="5" t="s">
        <v>100</v>
      </c>
      <c r="B7252" s="5" t="s">
        <v>23</v>
      </c>
      <c r="C7252" s="6" t="s">
        <v>16</v>
      </c>
      <c r="D7252" s="6" t="s">
        <v>43</v>
      </c>
      <c r="E7252" s="5">
        <v>4121.7</v>
      </c>
      <c r="F7252" s="7">
        <v>42094</v>
      </c>
    </row>
    <row r="7253" spans="1:6" x14ac:dyDescent="0.2">
      <c r="A7253" s="5" t="s">
        <v>24</v>
      </c>
      <c r="B7253" s="5" t="s">
        <v>7</v>
      </c>
      <c r="C7253" s="6" t="s">
        <v>22</v>
      </c>
      <c r="D7253" s="6" t="s">
        <v>13</v>
      </c>
      <c r="E7253" s="5">
        <v>4118.2418399999997</v>
      </c>
      <c r="F7253" s="7">
        <v>42094</v>
      </c>
    </row>
    <row r="7254" spans="1:6" x14ac:dyDescent="0.2">
      <c r="A7254" s="5" t="s">
        <v>87</v>
      </c>
      <c r="B7254" s="5" t="s">
        <v>7</v>
      </c>
      <c r="C7254" s="6" t="s">
        <v>12</v>
      </c>
      <c r="D7254" s="6" t="s">
        <v>62</v>
      </c>
      <c r="E7254" s="5">
        <v>4109.71</v>
      </c>
      <c r="F7254" s="7">
        <v>42094</v>
      </c>
    </row>
    <row r="7255" spans="1:6" x14ac:dyDescent="0.2">
      <c r="A7255" s="5" t="s">
        <v>96</v>
      </c>
      <c r="B7255" s="5" t="s">
        <v>23</v>
      </c>
      <c r="C7255" s="6" t="s">
        <v>8</v>
      </c>
      <c r="D7255" s="6" t="s">
        <v>44</v>
      </c>
      <c r="E7255" s="5">
        <v>4097.53</v>
      </c>
      <c r="F7255" s="7">
        <v>42094</v>
      </c>
    </row>
    <row r="7256" spans="1:6" x14ac:dyDescent="0.2">
      <c r="A7256" s="5" t="s">
        <v>24</v>
      </c>
      <c r="B7256" s="5" t="s">
        <v>7</v>
      </c>
      <c r="C7256" s="6" t="s">
        <v>8</v>
      </c>
      <c r="D7256" s="6" t="s">
        <v>29</v>
      </c>
      <c r="E7256" s="5">
        <v>4076.7652599999997</v>
      </c>
      <c r="F7256" s="7">
        <v>42094</v>
      </c>
    </row>
    <row r="7257" spans="1:6" x14ac:dyDescent="0.2">
      <c r="A7257" s="5" t="s">
        <v>87</v>
      </c>
      <c r="B7257" s="5" t="s">
        <v>23</v>
      </c>
      <c r="C7257" s="6" t="s">
        <v>17</v>
      </c>
      <c r="D7257" s="6" t="s">
        <v>29</v>
      </c>
      <c r="E7257" s="5">
        <v>4054.4609999999998</v>
      </c>
      <c r="F7257" s="7">
        <v>42094</v>
      </c>
    </row>
    <row r="7258" spans="1:6" x14ac:dyDescent="0.2">
      <c r="A7258" s="5" t="s">
        <v>96</v>
      </c>
      <c r="B7258" s="5" t="s">
        <v>7</v>
      </c>
      <c r="C7258" s="6" t="s">
        <v>19</v>
      </c>
      <c r="D7258" s="6" t="s">
        <v>61</v>
      </c>
      <c r="E7258" s="5">
        <v>4021.1</v>
      </c>
      <c r="F7258" s="7">
        <v>42094</v>
      </c>
    </row>
    <row r="7259" spans="1:6" x14ac:dyDescent="0.2">
      <c r="A7259" s="5" t="s">
        <v>39</v>
      </c>
      <c r="B7259" s="5" t="s">
        <v>7</v>
      </c>
      <c r="C7259" s="6" t="s">
        <v>47</v>
      </c>
      <c r="D7259" s="6" t="s">
        <v>41</v>
      </c>
      <c r="E7259" s="5">
        <v>4003.4329999999991</v>
      </c>
      <c r="F7259" s="7">
        <v>42094</v>
      </c>
    </row>
    <row r="7260" spans="1:6" x14ac:dyDescent="0.2">
      <c r="A7260" s="5" t="s">
        <v>39</v>
      </c>
      <c r="B7260" s="5" t="s">
        <v>23</v>
      </c>
      <c r="C7260" s="6" t="s">
        <v>12</v>
      </c>
      <c r="D7260" s="6" t="s">
        <v>53</v>
      </c>
      <c r="E7260" s="5">
        <v>4000</v>
      </c>
      <c r="F7260" s="7">
        <v>42094</v>
      </c>
    </row>
    <row r="7261" spans="1:6" x14ac:dyDescent="0.2">
      <c r="A7261" s="5" t="s">
        <v>68</v>
      </c>
      <c r="B7261" s="5" t="s">
        <v>69</v>
      </c>
      <c r="C7261" s="6" t="s">
        <v>15</v>
      </c>
      <c r="D7261" s="6" t="s">
        <v>57</v>
      </c>
      <c r="E7261" s="5">
        <v>3993.4681299999997</v>
      </c>
      <c r="F7261" s="7">
        <v>42094</v>
      </c>
    </row>
    <row r="7262" spans="1:6" x14ac:dyDescent="0.2">
      <c r="A7262" s="5" t="s">
        <v>68</v>
      </c>
      <c r="B7262" s="5" t="s">
        <v>69</v>
      </c>
      <c r="C7262" s="6" t="s">
        <v>21</v>
      </c>
      <c r="D7262" s="6" t="s">
        <v>35</v>
      </c>
      <c r="E7262" s="5">
        <v>3989.8888500000003</v>
      </c>
      <c r="F7262" s="7">
        <v>42094</v>
      </c>
    </row>
    <row r="7263" spans="1:6" x14ac:dyDescent="0.2">
      <c r="A7263" s="5" t="s">
        <v>87</v>
      </c>
      <c r="B7263" s="5" t="s">
        <v>7</v>
      </c>
      <c r="C7263" s="6" t="s">
        <v>19</v>
      </c>
      <c r="D7263" s="6" t="s">
        <v>76</v>
      </c>
      <c r="E7263" s="5">
        <v>3985.8609999999999</v>
      </c>
      <c r="F7263" s="7">
        <v>42094</v>
      </c>
    </row>
    <row r="7264" spans="1:6" x14ac:dyDescent="0.2">
      <c r="A7264" s="5" t="s">
        <v>24</v>
      </c>
      <c r="B7264" s="5" t="s">
        <v>7</v>
      </c>
      <c r="C7264" s="6" t="s">
        <v>12</v>
      </c>
      <c r="D7264" s="6" t="s">
        <v>9</v>
      </c>
      <c r="E7264" s="5">
        <v>3980.2559999999999</v>
      </c>
      <c r="F7264" s="7">
        <v>42094</v>
      </c>
    </row>
    <row r="7265" spans="1:6" x14ac:dyDescent="0.2">
      <c r="A7265" s="5" t="s">
        <v>39</v>
      </c>
      <c r="B7265" s="5" t="s">
        <v>7</v>
      </c>
      <c r="C7265" s="6" t="s">
        <v>17</v>
      </c>
      <c r="D7265" s="6" t="s">
        <v>53</v>
      </c>
      <c r="E7265" s="5">
        <v>3958.846</v>
      </c>
      <c r="F7265" s="7">
        <v>42094</v>
      </c>
    </row>
    <row r="7266" spans="1:6" x14ac:dyDescent="0.2">
      <c r="A7266" s="5" t="s">
        <v>96</v>
      </c>
      <c r="B7266" s="5" t="s">
        <v>7</v>
      </c>
      <c r="C7266" s="6" t="s">
        <v>14</v>
      </c>
      <c r="D7266" s="6" t="s">
        <v>48</v>
      </c>
      <c r="E7266" s="5">
        <v>3955.23</v>
      </c>
      <c r="F7266" s="7">
        <v>42094</v>
      </c>
    </row>
    <row r="7267" spans="1:6" x14ac:dyDescent="0.2">
      <c r="A7267" s="5" t="s">
        <v>87</v>
      </c>
      <c r="B7267" s="5" t="s">
        <v>7</v>
      </c>
      <c r="C7267" s="6" t="s">
        <v>10</v>
      </c>
      <c r="D7267" s="6" t="s">
        <v>54</v>
      </c>
      <c r="E7267" s="5">
        <v>3954.8620000000001</v>
      </c>
      <c r="F7267" s="7">
        <v>42094</v>
      </c>
    </row>
    <row r="7268" spans="1:6" x14ac:dyDescent="0.2">
      <c r="A7268" s="5" t="s">
        <v>39</v>
      </c>
      <c r="B7268" s="5" t="s">
        <v>23</v>
      </c>
      <c r="C7268" s="6" t="s">
        <v>12</v>
      </c>
      <c r="D7268" s="6" t="s">
        <v>42</v>
      </c>
      <c r="E7268" s="5">
        <v>3944</v>
      </c>
      <c r="F7268" s="7">
        <v>42094</v>
      </c>
    </row>
    <row r="7269" spans="1:6" x14ac:dyDescent="0.2">
      <c r="A7269" s="5" t="s">
        <v>100</v>
      </c>
      <c r="B7269" s="5" t="s">
        <v>7</v>
      </c>
      <c r="C7269" s="6" t="s">
        <v>47</v>
      </c>
      <c r="D7269" s="6" t="s">
        <v>46</v>
      </c>
      <c r="E7269" s="5">
        <v>3913.7250000000004</v>
      </c>
      <c r="F7269" s="7">
        <v>42094</v>
      </c>
    </row>
    <row r="7270" spans="1:6" x14ac:dyDescent="0.2">
      <c r="A7270" s="5" t="s">
        <v>90</v>
      </c>
      <c r="B7270" s="5" t="s">
        <v>7</v>
      </c>
      <c r="C7270" s="6" t="s">
        <v>16</v>
      </c>
      <c r="D7270" s="6" t="s">
        <v>29</v>
      </c>
      <c r="E7270" s="5">
        <v>3890</v>
      </c>
      <c r="F7270" s="7">
        <v>42094</v>
      </c>
    </row>
    <row r="7271" spans="1:6" x14ac:dyDescent="0.2">
      <c r="A7271" s="5" t="s">
        <v>39</v>
      </c>
      <c r="B7271" s="5" t="s">
        <v>23</v>
      </c>
      <c r="C7271" s="6" t="s">
        <v>10</v>
      </c>
      <c r="D7271" s="6" t="s">
        <v>50</v>
      </c>
      <c r="E7271" s="5">
        <v>3849.1019999999999</v>
      </c>
      <c r="F7271" s="7">
        <v>42094</v>
      </c>
    </row>
    <row r="7272" spans="1:6" x14ac:dyDescent="0.2">
      <c r="A7272" s="5" t="s">
        <v>87</v>
      </c>
      <c r="B7272" s="5" t="s">
        <v>7</v>
      </c>
      <c r="C7272" s="6" t="s">
        <v>14</v>
      </c>
      <c r="D7272" s="6" t="s">
        <v>51</v>
      </c>
      <c r="E7272" s="5">
        <v>3831.9349999999999</v>
      </c>
      <c r="F7272" s="7">
        <v>42094</v>
      </c>
    </row>
    <row r="7273" spans="1:6" x14ac:dyDescent="0.2">
      <c r="A7273" s="5" t="s">
        <v>39</v>
      </c>
      <c r="B7273" s="5" t="s">
        <v>23</v>
      </c>
      <c r="C7273" s="6" t="s">
        <v>8</v>
      </c>
      <c r="D7273" s="6" t="s">
        <v>43</v>
      </c>
      <c r="E7273" s="5">
        <v>3827.0160000000001</v>
      </c>
      <c r="F7273" s="7">
        <v>42094</v>
      </c>
    </row>
    <row r="7274" spans="1:6" x14ac:dyDescent="0.2">
      <c r="A7274" s="5" t="s">
        <v>96</v>
      </c>
      <c r="B7274" s="5" t="s">
        <v>7</v>
      </c>
      <c r="C7274" s="6" t="s">
        <v>55</v>
      </c>
      <c r="D7274" s="6" t="s">
        <v>53</v>
      </c>
      <c r="E7274" s="5">
        <v>3822.32</v>
      </c>
      <c r="F7274" s="7">
        <v>42094</v>
      </c>
    </row>
    <row r="7275" spans="1:6" x14ac:dyDescent="0.2">
      <c r="A7275" s="5" t="s">
        <v>24</v>
      </c>
      <c r="B7275" s="5" t="s">
        <v>7</v>
      </c>
      <c r="C7275" s="6" t="s">
        <v>8</v>
      </c>
      <c r="D7275" s="6" t="s">
        <v>20</v>
      </c>
      <c r="E7275" s="5">
        <v>3819.34175</v>
      </c>
      <c r="F7275" s="7">
        <v>42094</v>
      </c>
    </row>
    <row r="7276" spans="1:6" x14ac:dyDescent="0.2">
      <c r="A7276" s="5" t="s">
        <v>24</v>
      </c>
      <c r="B7276" s="5" t="s">
        <v>7</v>
      </c>
      <c r="C7276" s="6" t="s">
        <v>22</v>
      </c>
      <c r="D7276" s="6" t="s">
        <v>9</v>
      </c>
      <c r="E7276" s="5">
        <v>3800.0046899999998</v>
      </c>
      <c r="F7276" s="7">
        <v>42094</v>
      </c>
    </row>
    <row r="7277" spans="1:6" x14ac:dyDescent="0.2">
      <c r="A7277" s="5" t="s">
        <v>24</v>
      </c>
      <c r="B7277" s="5" t="s">
        <v>7</v>
      </c>
      <c r="C7277" s="6" t="s">
        <v>12</v>
      </c>
      <c r="D7277" s="6" t="s">
        <v>13</v>
      </c>
      <c r="E7277" s="5">
        <v>3800</v>
      </c>
      <c r="F7277" s="7">
        <v>42094</v>
      </c>
    </row>
    <row r="7278" spans="1:6" x14ac:dyDescent="0.2">
      <c r="A7278" s="5" t="s">
        <v>68</v>
      </c>
      <c r="B7278" s="5" t="s">
        <v>69</v>
      </c>
      <c r="C7278" s="6" t="s">
        <v>55</v>
      </c>
      <c r="D7278" s="6" t="s">
        <v>20</v>
      </c>
      <c r="E7278" s="5">
        <v>3800</v>
      </c>
      <c r="F7278" s="7">
        <v>42094</v>
      </c>
    </row>
    <row r="7279" spans="1:6" x14ac:dyDescent="0.2">
      <c r="A7279" s="5" t="s">
        <v>68</v>
      </c>
      <c r="B7279" s="5" t="s">
        <v>70</v>
      </c>
      <c r="C7279" s="6" t="s">
        <v>25</v>
      </c>
      <c r="D7279" s="6" t="s">
        <v>53</v>
      </c>
      <c r="E7279" s="5">
        <v>3759.3820000000001</v>
      </c>
      <c r="F7279" s="7">
        <v>42094</v>
      </c>
    </row>
    <row r="7280" spans="1:6" x14ac:dyDescent="0.2">
      <c r="A7280" s="5" t="s">
        <v>39</v>
      </c>
      <c r="B7280" s="5" t="s">
        <v>23</v>
      </c>
      <c r="C7280" s="6" t="s">
        <v>25</v>
      </c>
      <c r="D7280" s="6" t="s">
        <v>44</v>
      </c>
      <c r="E7280" s="5">
        <v>3726</v>
      </c>
      <c r="F7280" s="7">
        <v>42094</v>
      </c>
    </row>
    <row r="7281" spans="1:6" x14ac:dyDescent="0.2">
      <c r="A7281" s="5" t="s">
        <v>39</v>
      </c>
      <c r="B7281" s="5" t="s">
        <v>23</v>
      </c>
      <c r="C7281" s="6" t="s">
        <v>25</v>
      </c>
      <c r="D7281" s="6" t="s">
        <v>51</v>
      </c>
      <c r="E7281" s="5">
        <v>3724.1</v>
      </c>
      <c r="F7281" s="7">
        <v>42094</v>
      </c>
    </row>
    <row r="7282" spans="1:6" x14ac:dyDescent="0.2">
      <c r="A7282" s="5" t="s">
        <v>100</v>
      </c>
      <c r="B7282" s="5" t="s">
        <v>23</v>
      </c>
      <c r="C7282" s="6" t="s">
        <v>19</v>
      </c>
      <c r="D7282" s="6" t="s">
        <v>45</v>
      </c>
      <c r="E7282" s="5">
        <v>3706.8620000000001</v>
      </c>
      <c r="F7282" s="7">
        <v>42094</v>
      </c>
    </row>
    <row r="7283" spans="1:6" x14ac:dyDescent="0.2">
      <c r="A7283" s="5" t="s">
        <v>68</v>
      </c>
      <c r="B7283" s="5" t="s">
        <v>69</v>
      </c>
      <c r="C7283" s="6" t="s">
        <v>12</v>
      </c>
      <c r="D7283" s="6" t="s">
        <v>50</v>
      </c>
      <c r="E7283" s="5">
        <v>3691.1517899999999</v>
      </c>
      <c r="F7283" s="7">
        <v>42094</v>
      </c>
    </row>
    <row r="7284" spans="1:6" x14ac:dyDescent="0.2">
      <c r="A7284" s="5" t="s">
        <v>24</v>
      </c>
      <c r="B7284" s="5" t="s">
        <v>7</v>
      </c>
      <c r="C7284" s="6" t="s">
        <v>25</v>
      </c>
      <c r="D7284" s="6" t="s">
        <v>29</v>
      </c>
      <c r="E7284" s="5">
        <v>3664.26334</v>
      </c>
      <c r="F7284" s="7">
        <v>42094</v>
      </c>
    </row>
    <row r="7285" spans="1:6" x14ac:dyDescent="0.2">
      <c r="A7285" s="5" t="s">
        <v>87</v>
      </c>
      <c r="B7285" s="5" t="s">
        <v>7</v>
      </c>
      <c r="C7285" s="6" t="s">
        <v>15</v>
      </c>
      <c r="D7285" s="6" t="s">
        <v>49</v>
      </c>
      <c r="E7285" s="5">
        <v>3657.4160000000002</v>
      </c>
      <c r="F7285" s="7">
        <v>42094</v>
      </c>
    </row>
    <row r="7286" spans="1:6" x14ac:dyDescent="0.2">
      <c r="A7286" s="5" t="s">
        <v>24</v>
      </c>
      <c r="B7286" s="5" t="s">
        <v>7</v>
      </c>
      <c r="C7286" s="6" t="s">
        <v>15</v>
      </c>
      <c r="D7286" s="6" t="s">
        <v>9</v>
      </c>
      <c r="E7286" s="5">
        <v>3656.6483399999997</v>
      </c>
      <c r="F7286" s="7">
        <v>42094</v>
      </c>
    </row>
    <row r="7287" spans="1:6" x14ac:dyDescent="0.2">
      <c r="A7287" s="5" t="s">
        <v>24</v>
      </c>
      <c r="B7287" s="5" t="s">
        <v>23</v>
      </c>
      <c r="C7287" s="6" t="s">
        <v>19</v>
      </c>
      <c r="D7287" s="6" t="s">
        <v>20</v>
      </c>
      <c r="E7287" s="5">
        <v>3630.39696</v>
      </c>
      <c r="F7287" s="7">
        <v>42094</v>
      </c>
    </row>
    <row r="7288" spans="1:6" x14ac:dyDescent="0.2">
      <c r="A7288" s="5" t="s">
        <v>39</v>
      </c>
      <c r="B7288" s="5" t="s">
        <v>7</v>
      </c>
      <c r="C7288" s="6" t="s">
        <v>11</v>
      </c>
      <c r="D7288" s="6" t="s">
        <v>57</v>
      </c>
      <c r="E7288" s="5">
        <v>3626.3530000000001</v>
      </c>
      <c r="F7288" s="7">
        <v>42094</v>
      </c>
    </row>
    <row r="7289" spans="1:6" x14ac:dyDescent="0.2">
      <c r="A7289" s="5" t="s">
        <v>96</v>
      </c>
      <c r="B7289" s="5" t="s">
        <v>23</v>
      </c>
      <c r="C7289" s="6" t="s">
        <v>19</v>
      </c>
      <c r="D7289" s="6" t="s">
        <v>77</v>
      </c>
      <c r="E7289" s="5">
        <v>3618.83</v>
      </c>
      <c r="F7289" s="7">
        <v>42094</v>
      </c>
    </row>
    <row r="7290" spans="1:6" x14ac:dyDescent="0.2">
      <c r="A7290" s="5" t="s">
        <v>96</v>
      </c>
      <c r="B7290" s="5" t="s">
        <v>7</v>
      </c>
      <c r="C7290" s="6" t="s">
        <v>16</v>
      </c>
      <c r="D7290" s="6" t="s">
        <v>61</v>
      </c>
      <c r="E7290" s="5">
        <v>3618.5</v>
      </c>
      <c r="F7290" s="7">
        <v>42094</v>
      </c>
    </row>
    <row r="7291" spans="1:6" x14ac:dyDescent="0.2">
      <c r="A7291" s="5" t="s">
        <v>96</v>
      </c>
      <c r="B7291" s="5" t="s">
        <v>23</v>
      </c>
      <c r="C7291" s="6" t="s">
        <v>12</v>
      </c>
      <c r="D7291" s="6" t="s">
        <v>48</v>
      </c>
      <c r="E7291" s="5">
        <v>3604.9</v>
      </c>
      <c r="F7291" s="7">
        <v>42094</v>
      </c>
    </row>
    <row r="7292" spans="1:6" x14ac:dyDescent="0.2">
      <c r="A7292" s="5" t="s">
        <v>100</v>
      </c>
      <c r="B7292" s="5" t="s">
        <v>7</v>
      </c>
      <c r="C7292" s="6" t="s">
        <v>14</v>
      </c>
      <c r="D7292" s="6" t="s">
        <v>50</v>
      </c>
      <c r="E7292" s="5">
        <v>3596.1716900000001</v>
      </c>
      <c r="F7292" s="7">
        <v>42094</v>
      </c>
    </row>
    <row r="7293" spans="1:6" x14ac:dyDescent="0.2">
      <c r="A7293" s="5" t="s">
        <v>88</v>
      </c>
      <c r="B7293" s="5" t="s">
        <v>23</v>
      </c>
      <c r="C7293" s="6" t="s">
        <v>65</v>
      </c>
      <c r="D7293" s="6" t="s">
        <v>48</v>
      </c>
      <c r="E7293" s="5">
        <v>3593.2</v>
      </c>
      <c r="F7293" s="7">
        <v>42094</v>
      </c>
    </row>
    <row r="7294" spans="1:6" x14ac:dyDescent="0.2">
      <c r="A7294" s="5" t="s">
        <v>87</v>
      </c>
      <c r="B7294" s="5" t="s">
        <v>7</v>
      </c>
      <c r="C7294" s="6" t="s">
        <v>10</v>
      </c>
      <c r="D7294" s="6" t="s">
        <v>50</v>
      </c>
      <c r="E7294" s="5">
        <v>3589.3850000000002</v>
      </c>
      <c r="F7294" s="7">
        <v>42094</v>
      </c>
    </row>
    <row r="7295" spans="1:6" x14ac:dyDescent="0.2">
      <c r="A7295" s="5" t="s">
        <v>24</v>
      </c>
      <c r="B7295" s="5" t="s">
        <v>7</v>
      </c>
      <c r="C7295" s="6" t="s">
        <v>21</v>
      </c>
      <c r="D7295" s="6" t="s">
        <v>18</v>
      </c>
      <c r="E7295" s="5">
        <v>3575.8356600000002</v>
      </c>
      <c r="F7295" s="7">
        <v>42094</v>
      </c>
    </row>
    <row r="7296" spans="1:6" x14ac:dyDescent="0.2">
      <c r="A7296" s="5" t="s">
        <v>24</v>
      </c>
      <c r="B7296" s="5" t="s">
        <v>7</v>
      </c>
      <c r="C7296" s="6" t="s">
        <v>12</v>
      </c>
      <c r="D7296" s="6" t="s">
        <v>29</v>
      </c>
      <c r="E7296" s="5">
        <v>3557.3784900000001</v>
      </c>
      <c r="F7296" s="7">
        <v>42094</v>
      </c>
    </row>
    <row r="7297" spans="1:6" x14ac:dyDescent="0.2">
      <c r="A7297" s="5" t="s">
        <v>39</v>
      </c>
      <c r="B7297" s="5" t="s">
        <v>7</v>
      </c>
      <c r="C7297" s="6" t="s">
        <v>47</v>
      </c>
      <c r="D7297" s="6" t="s">
        <v>35</v>
      </c>
      <c r="E7297" s="5">
        <v>3522.2</v>
      </c>
      <c r="F7297" s="7">
        <v>42094</v>
      </c>
    </row>
    <row r="7298" spans="1:6" x14ac:dyDescent="0.2">
      <c r="A7298" s="5" t="s">
        <v>24</v>
      </c>
      <c r="B7298" s="5" t="s">
        <v>7</v>
      </c>
      <c r="C7298" s="6" t="s">
        <v>15</v>
      </c>
      <c r="D7298" s="6" t="s">
        <v>13</v>
      </c>
      <c r="E7298" s="5">
        <v>3505.2774199999999</v>
      </c>
      <c r="F7298" s="7">
        <v>42094</v>
      </c>
    </row>
    <row r="7299" spans="1:6" x14ac:dyDescent="0.2">
      <c r="A7299" s="5" t="s">
        <v>87</v>
      </c>
      <c r="B7299" s="5" t="s">
        <v>7</v>
      </c>
      <c r="C7299" s="6" t="s">
        <v>21</v>
      </c>
      <c r="D7299" s="6" t="s">
        <v>56</v>
      </c>
      <c r="E7299" s="5">
        <v>3500.58</v>
      </c>
      <c r="F7299" s="7">
        <v>42094</v>
      </c>
    </row>
    <row r="7300" spans="1:6" x14ac:dyDescent="0.2">
      <c r="A7300" s="5" t="s">
        <v>24</v>
      </c>
      <c r="B7300" s="5" t="s">
        <v>23</v>
      </c>
      <c r="C7300" s="6" t="s">
        <v>25</v>
      </c>
      <c r="D7300" s="6" t="s">
        <v>9</v>
      </c>
      <c r="E7300" s="5">
        <v>3496.8249999999998</v>
      </c>
      <c r="F7300" s="7">
        <v>42094</v>
      </c>
    </row>
    <row r="7301" spans="1:6" x14ac:dyDescent="0.2">
      <c r="A7301" s="5" t="s">
        <v>24</v>
      </c>
      <c r="B7301" s="5" t="s">
        <v>7</v>
      </c>
      <c r="C7301" s="6" t="s">
        <v>8</v>
      </c>
      <c r="D7301" s="6" t="s">
        <v>27</v>
      </c>
      <c r="E7301" s="5">
        <v>3487.80357</v>
      </c>
      <c r="F7301" s="7">
        <v>42094</v>
      </c>
    </row>
    <row r="7302" spans="1:6" x14ac:dyDescent="0.2">
      <c r="A7302" s="5" t="s">
        <v>24</v>
      </c>
      <c r="B7302" s="5" t="s">
        <v>7</v>
      </c>
      <c r="C7302" s="6" t="s">
        <v>11</v>
      </c>
      <c r="D7302" s="6" t="s">
        <v>18</v>
      </c>
      <c r="E7302" s="5">
        <v>3482.56304</v>
      </c>
      <c r="F7302" s="7">
        <v>42094</v>
      </c>
    </row>
    <row r="7303" spans="1:6" x14ac:dyDescent="0.2">
      <c r="A7303" s="5" t="s">
        <v>87</v>
      </c>
      <c r="B7303" s="5" t="s">
        <v>23</v>
      </c>
      <c r="C7303" s="6" t="s">
        <v>14</v>
      </c>
      <c r="D7303" s="6" t="s">
        <v>46</v>
      </c>
      <c r="E7303" s="5">
        <v>3440.1930199999997</v>
      </c>
      <c r="F7303" s="7">
        <v>42094</v>
      </c>
    </row>
    <row r="7304" spans="1:6" x14ac:dyDescent="0.2">
      <c r="A7304" s="5" t="s">
        <v>90</v>
      </c>
      <c r="B7304" s="5" t="s">
        <v>7</v>
      </c>
      <c r="C7304" s="6" t="s">
        <v>8</v>
      </c>
      <c r="D7304" s="6" t="s">
        <v>13</v>
      </c>
      <c r="E7304" s="5">
        <v>3417</v>
      </c>
      <c r="F7304" s="7">
        <v>42094</v>
      </c>
    </row>
    <row r="7305" spans="1:6" x14ac:dyDescent="0.2">
      <c r="A7305" s="5" t="s">
        <v>68</v>
      </c>
      <c r="B7305" s="5" t="s">
        <v>69</v>
      </c>
      <c r="C7305" s="6" t="s">
        <v>21</v>
      </c>
      <c r="D7305" s="6" t="s">
        <v>20</v>
      </c>
      <c r="E7305" s="5">
        <v>3412.4389700000002</v>
      </c>
      <c r="F7305" s="7">
        <v>42094</v>
      </c>
    </row>
    <row r="7306" spans="1:6" x14ac:dyDescent="0.2">
      <c r="A7306" s="5" t="s">
        <v>39</v>
      </c>
      <c r="B7306" s="5" t="s">
        <v>7</v>
      </c>
      <c r="C7306" s="6" t="s">
        <v>17</v>
      </c>
      <c r="D7306" s="6" t="s">
        <v>49</v>
      </c>
      <c r="E7306" s="5">
        <v>3405.7660000000001</v>
      </c>
      <c r="F7306" s="7">
        <v>42094</v>
      </c>
    </row>
    <row r="7307" spans="1:6" x14ac:dyDescent="0.2">
      <c r="A7307" s="5" t="s">
        <v>96</v>
      </c>
      <c r="B7307" s="5" t="s">
        <v>23</v>
      </c>
      <c r="C7307" s="6" t="s">
        <v>19</v>
      </c>
      <c r="D7307" s="6" t="s">
        <v>42</v>
      </c>
      <c r="E7307" s="5">
        <v>3397.56</v>
      </c>
      <c r="F7307" s="7">
        <v>42094</v>
      </c>
    </row>
    <row r="7308" spans="1:6" x14ac:dyDescent="0.2">
      <c r="A7308" s="5" t="s">
        <v>100</v>
      </c>
      <c r="B7308" s="5" t="s">
        <v>23</v>
      </c>
      <c r="C7308" s="6" t="s">
        <v>12</v>
      </c>
      <c r="D7308" s="6" t="s">
        <v>50</v>
      </c>
      <c r="E7308" s="5">
        <v>3392.8389999999995</v>
      </c>
      <c r="F7308" s="7">
        <v>42094</v>
      </c>
    </row>
    <row r="7309" spans="1:6" x14ac:dyDescent="0.2">
      <c r="A7309" s="5" t="s">
        <v>90</v>
      </c>
      <c r="B7309" s="5" t="s">
        <v>7</v>
      </c>
      <c r="C7309" s="6" t="s">
        <v>10</v>
      </c>
      <c r="D7309" s="6" t="s">
        <v>42</v>
      </c>
      <c r="E7309" s="5">
        <v>3387</v>
      </c>
      <c r="F7309" s="7">
        <v>42094</v>
      </c>
    </row>
    <row r="7310" spans="1:6" x14ac:dyDescent="0.2">
      <c r="A7310" s="5" t="s">
        <v>24</v>
      </c>
      <c r="B7310" s="5" t="s">
        <v>7</v>
      </c>
      <c r="C7310" s="6" t="s">
        <v>8</v>
      </c>
      <c r="D7310" s="6" t="s">
        <v>13</v>
      </c>
      <c r="E7310" s="5">
        <v>3369.43208</v>
      </c>
      <c r="F7310" s="7">
        <v>42094</v>
      </c>
    </row>
    <row r="7311" spans="1:6" x14ac:dyDescent="0.2">
      <c r="A7311" s="5" t="s">
        <v>24</v>
      </c>
      <c r="B7311" s="5" t="s">
        <v>23</v>
      </c>
      <c r="C7311" s="6" t="s">
        <v>8</v>
      </c>
      <c r="D7311" s="6" t="s">
        <v>18</v>
      </c>
      <c r="E7311" s="5">
        <v>3359.9370099999996</v>
      </c>
      <c r="F7311" s="7">
        <v>42094</v>
      </c>
    </row>
    <row r="7312" spans="1:6" x14ac:dyDescent="0.2">
      <c r="A7312" s="5" t="s">
        <v>96</v>
      </c>
      <c r="B7312" s="5" t="s">
        <v>7</v>
      </c>
      <c r="C7312" s="6" t="s">
        <v>17</v>
      </c>
      <c r="D7312" s="6" t="s">
        <v>61</v>
      </c>
      <c r="E7312" s="5">
        <v>3353.61</v>
      </c>
      <c r="F7312" s="7">
        <v>42094</v>
      </c>
    </row>
    <row r="7313" spans="1:6" x14ac:dyDescent="0.2">
      <c r="A7313" s="5" t="s">
        <v>87</v>
      </c>
      <c r="B7313" s="5" t="s">
        <v>23</v>
      </c>
      <c r="C7313" s="6" t="s">
        <v>14</v>
      </c>
      <c r="D7313" s="6" t="s">
        <v>29</v>
      </c>
      <c r="E7313" s="5">
        <v>3346.1270399999999</v>
      </c>
      <c r="F7313" s="7">
        <v>42094</v>
      </c>
    </row>
    <row r="7314" spans="1:6" x14ac:dyDescent="0.2">
      <c r="A7314" s="5" t="s">
        <v>24</v>
      </c>
      <c r="B7314" s="5" t="s">
        <v>7</v>
      </c>
      <c r="C7314" s="6" t="s">
        <v>22</v>
      </c>
      <c r="D7314" s="6" t="s">
        <v>9</v>
      </c>
      <c r="E7314" s="5">
        <v>3337.2941000000001</v>
      </c>
      <c r="F7314" s="7">
        <v>42094</v>
      </c>
    </row>
    <row r="7315" spans="1:6" x14ac:dyDescent="0.2">
      <c r="A7315" s="5" t="s">
        <v>24</v>
      </c>
      <c r="B7315" s="5" t="s">
        <v>7</v>
      </c>
      <c r="C7315" s="6" t="s">
        <v>12</v>
      </c>
      <c r="D7315" s="6" t="s">
        <v>9</v>
      </c>
      <c r="E7315" s="5">
        <v>3333.6907900000001</v>
      </c>
      <c r="F7315" s="7">
        <v>42094</v>
      </c>
    </row>
    <row r="7316" spans="1:6" x14ac:dyDescent="0.2">
      <c r="A7316" s="5" t="s">
        <v>68</v>
      </c>
      <c r="B7316" s="5" t="s">
        <v>69</v>
      </c>
      <c r="C7316" s="6" t="s">
        <v>19</v>
      </c>
      <c r="D7316" s="6" t="s">
        <v>50</v>
      </c>
      <c r="E7316" s="5">
        <v>3332.1889000000001</v>
      </c>
      <c r="F7316" s="7">
        <v>42094</v>
      </c>
    </row>
    <row r="7317" spans="1:6" x14ac:dyDescent="0.2">
      <c r="A7317" s="5" t="s">
        <v>39</v>
      </c>
      <c r="B7317" s="5" t="s">
        <v>7</v>
      </c>
      <c r="C7317" s="6" t="s">
        <v>8</v>
      </c>
      <c r="D7317" s="6" t="s">
        <v>56</v>
      </c>
      <c r="E7317" s="5">
        <v>3307.9679999999998</v>
      </c>
      <c r="F7317" s="7">
        <v>42094</v>
      </c>
    </row>
    <row r="7318" spans="1:6" x14ac:dyDescent="0.2">
      <c r="A7318" s="5" t="s">
        <v>68</v>
      </c>
      <c r="B7318" s="5" t="s">
        <v>70</v>
      </c>
      <c r="C7318" s="6" t="s">
        <v>47</v>
      </c>
      <c r="D7318" s="6" t="s">
        <v>52</v>
      </c>
      <c r="E7318" s="5">
        <v>3306.8429999999998</v>
      </c>
      <c r="F7318" s="7">
        <v>42094</v>
      </c>
    </row>
    <row r="7319" spans="1:6" x14ac:dyDescent="0.2">
      <c r="A7319" s="5" t="s">
        <v>87</v>
      </c>
      <c r="B7319" s="5" t="s">
        <v>23</v>
      </c>
      <c r="C7319" s="6" t="s">
        <v>11</v>
      </c>
      <c r="D7319" s="6" t="s">
        <v>41</v>
      </c>
      <c r="E7319" s="5">
        <v>3303.2632199999998</v>
      </c>
      <c r="F7319" s="7">
        <v>42094</v>
      </c>
    </row>
    <row r="7320" spans="1:6" x14ac:dyDescent="0.2">
      <c r="A7320" s="5" t="s">
        <v>88</v>
      </c>
      <c r="B7320" s="5" t="s">
        <v>23</v>
      </c>
      <c r="C7320" s="6" t="s">
        <v>36</v>
      </c>
      <c r="D7320" s="6" t="s">
        <v>42</v>
      </c>
      <c r="E7320" s="5">
        <v>3300</v>
      </c>
      <c r="F7320" s="7">
        <v>42094</v>
      </c>
    </row>
    <row r="7321" spans="1:6" x14ac:dyDescent="0.2">
      <c r="A7321" s="5" t="s">
        <v>100</v>
      </c>
      <c r="B7321" s="5" t="s">
        <v>7</v>
      </c>
      <c r="C7321" s="6" t="s">
        <v>17</v>
      </c>
      <c r="D7321" s="6" t="s">
        <v>56</v>
      </c>
      <c r="E7321" s="5">
        <v>3291.9871799999996</v>
      </c>
      <c r="F7321" s="7">
        <v>42094</v>
      </c>
    </row>
    <row r="7322" spans="1:6" x14ac:dyDescent="0.2">
      <c r="A7322" s="5" t="s">
        <v>100</v>
      </c>
      <c r="B7322" s="5" t="s">
        <v>7</v>
      </c>
      <c r="C7322" s="6" t="s">
        <v>11</v>
      </c>
      <c r="D7322" s="6" t="s">
        <v>56</v>
      </c>
      <c r="E7322" s="5">
        <v>3286.4186400000003</v>
      </c>
      <c r="F7322" s="7">
        <v>42094</v>
      </c>
    </row>
    <row r="7323" spans="1:6" x14ac:dyDescent="0.2">
      <c r="A7323" s="5" t="s">
        <v>24</v>
      </c>
      <c r="B7323" s="5" t="s">
        <v>23</v>
      </c>
      <c r="C7323" s="6" t="s">
        <v>8</v>
      </c>
      <c r="D7323" s="6" t="s">
        <v>29</v>
      </c>
      <c r="E7323" s="5">
        <v>3282.9089599999998</v>
      </c>
      <c r="F7323" s="7">
        <v>42094</v>
      </c>
    </row>
    <row r="7324" spans="1:6" x14ac:dyDescent="0.2">
      <c r="A7324" s="5" t="s">
        <v>90</v>
      </c>
      <c r="B7324" s="5" t="s">
        <v>7</v>
      </c>
      <c r="C7324" s="6" t="s">
        <v>10</v>
      </c>
      <c r="D7324" s="6" t="s">
        <v>27</v>
      </c>
      <c r="E7324" s="5">
        <v>3257</v>
      </c>
      <c r="F7324" s="7">
        <v>42094</v>
      </c>
    </row>
    <row r="7325" spans="1:6" x14ac:dyDescent="0.2">
      <c r="A7325" s="5" t="s">
        <v>87</v>
      </c>
      <c r="B7325" s="5" t="s">
        <v>23</v>
      </c>
      <c r="C7325" s="6" t="s">
        <v>55</v>
      </c>
      <c r="D7325" s="6" t="s">
        <v>9</v>
      </c>
      <c r="E7325" s="5">
        <v>3250</v>
      </c>
      <c r="F7325" s="7">
        <v>42094</v>
      </c>
    </row>
    <row r="7326" spans="1:6" x14ac:dyDescent="0.2">
      <c r="A7326" s="5" t="s">
        <v>24</v>
      </c>
      <c r="B7326" s="5" t="s">
        <v>7</v>
      </c>
      <c r="C7326" s="6" t="s">
        <v>25</v>
      </c>
      <c r="D7326" s="6" t="s">
        <v>9</v>
      </c>
      <c r="E7326" s="5">
        <v>3239.8540600000001</v>
      </c>
      <c r="F7326" s="7">
        <v>42094</v>
      </c>
    </row>
    <row r="7327" spans="1:6" x14ac:dyDescent="0.2">
      <c r="A7327" s="5" t="s">
        <v>87</v>
      </c>
      <c r="B7327" s="5" t="s">
        <v>23</v>
      </c>
      <c r="C7327" s="6" t="s">
        <v>21</v>
      </c>
      <c r="D7327" s="6" t="s">
        <v>20</v>
      </c>
      <c r="E7327" s="5">
        <v>3184.9679999999998</v>
      </c>
      <c r="F7327" s="7">
        <v>42094</v>
      </c>
    </row>
    <row r="7328" spans="1:6" x14ac:dyDescent="0.2">
      <c r="A7328" s="5" t="s">
        <v>24</v>
      </c>
      <c r="B7328" s="5" t="s">
        <v>23</v>
      </c>
      <c r="C7328" s="6" t="s">
        <v>25</v>
      </c>
      <c r="D7328" s="6" t="s">
        <v>27</v>
      </c>
      <c r="E7328" s="5">
        <v>3172.4780000000001</v>
      </c>
      <c r="F7328" s="7">
        <v>42094</v>
      </c>
    </row>
    <row r="7329" spans="1:6" x14ac:dyDescent="0.2">
      <c r="A7329" s="5" t="s">
        <v>96</v>
      </c>
      <c r="B7329" s="5" t="s">
        <v>23</v>
      </c>
      <c r="C7329" s="6" t="s">
        <v>19</v>
      </c>
      <c r="D7329" s="6" t="s">
        <v>54</v>
      </c>
      <c r="E7329" s="5">
        <v>3171.56</v>
      </c>
      <c r="F7329" s="7">
        <v>42094</v>
      </c>
    </row>
    <row r="7330" spans="1:6" x14ac:dyDescent="0.2">
      <c r="A7330" s="5" t="s">
        <v>88</v>
      </c>
      <c r="B7330" s="5" t="s">
        <v>7</v>
      </c>
      <c r="C7330" s="6" t="s">
        <v>26</v>
      </c>
      <c r="D7330" s="6" t="s">
        <v>51</v>
      </c>
      <c r="E7330" s="5">
        <v>3170.0279999999998</v>
      </c>
      <c r="F7330" s="7">
        <v>42094</v>
      </c>
    </row>
    <row r="7331" spans="1:6" x14ac:dyDescent="0.2">
      <c r="A7331" s="5" t="s">
        <v>24</v>
      </c>
      <c r="B7331" s="5" t="s">
        <v>7</v>
      </c>
      <c r="C7331" s="6" t="s">
        <v>21</v>
      </c>
      <c r="D7331" s="6" t="s">
        <v>9</v>
      </c>
      <c r="E7331" s="5">
        <v>3168.1070800000002</v>
      </c>
      <c r="F7331" s="7">
        <v>42094</v>
      </c>
    </row>
    <row r="7332" spans="1:6" x14ac:dyDescent="0.2">
      <c r="A7332" s="5" t="s">
        <v>100</v>
      </c>
      <c r="B7332" s="5" t="s">
        <v>23</v>
      </c>
      <c r="C7332" s="6" t="s">
        <v>12</v>
      </c>
      <c r="D7332" s="6" t="s">
        <v>13</v>
      </c>
      <c r="E7332" s="5">
        <v>3155.4</v>
      </c>
      <c r="F7332" s="7">
        <v>42094</v>
      </c>
    </row>
    <row r="7333" spans="1:6" x14ac:dyDescent="0.2">
      <c r="A7333" s="5" t="s">
        <v>96</v>
      </c>
      <c r="B7333" s="5" t="s">
        <v>23</v>
      </c>
      <c r="C7333" s="6" t="s">
        <v>8</v>
      </c>
      <c r="D7333" s="6" t="s">
        <v>35</v>
      </c>
      <c r="E7333" s="5">
        <v>3151.72</v>
      </c>
      <c r="F7333" s="7">
        <v>42094</v>
      </c>
    </row>
    <row r="7334" spans="1:6" x14ac:dyDescent="0.2">
      <c r="A7334" s="5" t="s">
        <v>87</v>
      </c>
      <c r="B7334" s="5" t="s">
        <v>23</v>
      </c>
      <c r="C7334" s="6" t="s">
        <v>14</v>
      </c>
      <c r="D7334" s="6" t="s">
        <v>42</v>
      </c>
      <c r="E7334" s="5">
        <v>3148.0120000000002</v>
      </c>
      <c r="F7334" s="7">
        <v>42094</v>
      </c>
    </row>
    <row r="7335" spans="1:6" x14ac:dyDescent="0.2">
      <c r="A7335" s="5" t="s">
        <v>39</v>
      </c>
      <c r="B7335" s="5" t="s">
        <v>7</v>
      </c>
      <c r="C7335" s="6" t="s">
        <v>47</v>
      </c>
      <c r="D7335" s="6" t="s">
        <v>43</v>
      </c>
      <c r="E7335" s="5">
        <v>3143.7</v>
      </c>
      <c r="F7335" s="7">
        <v>42094</v>
      </c>
    </row>
    <row r="7336" spans="1:6" x14ac:dyDescent="0.2">
      <c r="A7336" s="5" t="s">
        <v>90</v>
      </c>
      <c r="B7336" s="5" t="s">
        <v>23</v>
      </c>
      <c r="C7336" s="6" t="s">
        <v>16</v>
      </c>
      <c r="D7336" s="6" t="s">
        <v>42</v>
      </c>
      <c r="E7336" s="5">
        <v>3099</v>
      </c>
      <c r="F7336" s="7">
        <v>42094</v>
      </c>
    </row>
    <row r="7337" spans="1:6" x14ac:dyDescent="0.2">
      <c r="A7337" s="5" t="s">
        <v>87</v>
      </c>
      <c r="B7337" s="5" t="s">
        <v>7</v>
      </c>
      <c r="C7337" s="6" t="s">
        <v>14</v>
      </c>
      <c r="D7337" s="6" t="s">
        <v>54</v>
      </c>
      <c r="E7337" s="5">
        <v>3089.7379999999998</v>
      </c>
      <c r="F7337" s="7">
        <v>42094</v>
      </c>
    </row>
    <row r="7338" spans="1:6" x14ac:dyDescent="0.2">
      <c r="A7338" s="5" t="s">
        <v>87</v>
      </c>
      <c r="B7338" s="5" t="s">
        <v>7</v>
      </c>
      <c r="C7338" s="6" t="s">
        <v>19</v>
      </c>
      <c r="D7338" s="6" t="s">
        <v>62</v>
      </c>
      <c r="E7338" s="5">
        <v>3087.857</v>
      </c>
      <c r="F7338" s="7">
        <v>42094</v>
      </c>
    </row>
    <row r="7339" spans="1:6" x14ac:dyDescent="0.2">
      <c r="A7339" s="5" t="s">
        <v>39</v>
      </c>
      <c r="B7339" s="5" t="s">
        <v>23</v>
      </c>
      <c r="C7339" s="6" t="s">
        <v>14</v>
      </c>
      <c r="D7339" s="6" t="s">
        <v>27</v>
      </c>
      <c r="E7339" s="5">
        <v>3086.7249999999999</v>
      </c>
      <c r="F7339" s="7">
        <v>42094</v>
      </c>
    </row>
    <row r="7340" spans="1:6" x14ac:dyDescent="0.2">
      <c r="A7340" s="5" t="s">
        <v>24</v>
      </c>
      <c r="B7340" s="5" t="s">
        <v>23</v>
      </c>
      <c r="C7340" s="6" t="s">
        <v>21</v>
      </c>
      <c r="D7340" s="6" t="s">
        <v>18</v>
      </c>
      <c r="E7340" s="5">
        <v>3083.82</v>
      </c>
      <c r="F7340" s="7">
        <v>42094</v>
      </c>
    </row>
    <row r="7341" spans="1:6" x14ac:dyDescent="0.2">
      <c r="A7341" s="5" t="s">
        <v>88</v>
      </c>
      <c r="B7341" s="5" t="s">
        <v>23</v>
      </c>
      <c r="C7341" s="6" t="s">
        <v>37</v>
      </c>
      <c r="D7341" s="6" t="s">
        <v>45</v>
      </c>
      <c r="E7341" s="5">
        <v>3059.1590000000001</v>
      </c>
      <c r="F7341" s="7">
        <v>42094</v>
      </c>
    </row>
    <row r="7342" spans="1:6" x14ac:dyDescent="0.2">
      <c r="A7342" s="5" t="s">
        <v>96</v>
      </c>
      <c r="B7342" s="5" t="s">
        <v>23</v>
      </c>
      <c r="C7342" s="6" t="s">
        <v>15</v>
      </c>
      <c r="D7342" s="6" t="s">
        <v>46</v>
      </c>
      <c r="E7342" s="5">
        <v>3046.84</v>
      </c>
      <c r="F7342" s="7">
        <v>42094</v>
      </c>
    </row>
    <row r="7343" spans="1:6" x14ac:dyDescent="0.2">
      <c r="A7343" s="5" t="s">
        <v>88</v>
      </c>
      <c r="B7343" s="5" t="s">
        <v>7</v>
      </c>
      <c r="C7343" s="6" t="s">
        <v>36</v>
      </c>
      <c r="D7343" s="6" t="s">
        <v>41</v>
      </c>
      <c r="E7343" s="5">
        <v>3045.7</v>
      </c>
      <c r="F7343" s="7">
        <v>42094</v>
      </c>
    </row>
    <row r="7344" spans="1:6" x14ac:dyDescent="0.2">
      <c r="A7344" s="5" t="s">
        <v>96</v>
      </c>
      <c r="B7344" s="5" t="s">
        <v>23</v>
      </c>
      <c r="C7344" s="6" t="s">
        <v>21</v>
      </c>
      <c r="D7344" s="6" t="s">
        <v>40</v>
      </c>
      <c r="E7344" s="5">
        <v>3044.4</v>
      </c>
      <c r="F7344" s="7">
        <v>42094</v>
      </c>
    </row>
    <row r="7345" spans="1:6" x14ac:dyDescent="0.2">
      <c r="A7345" s="5" t="s">
        <v>100</v>
      </c>
      <c r="B7345" s="5" t="s">
        <v>23</v>
      </c>
      <c r="C7345" s="6" t="s">
        <v>19</v>
      </c>
      <c r="D7345" s="6" t="s">
        <v>44</v>
      </c>
      <c r="E7345" s="5">
        <v>3038</v>
      </c>
      <c r="F7345" s="7">
        <v>42094</v>
      </c>
    </row>
    <row r="7346" spans="1:6" x14ac:dyDescent="0.2">
      <c r="A7346" s="5" t="s">
        <v>96</v>
      </c>
      <c r="B7346" s="5" t="s">
        <v>7</v>
      </c>
      <c r="C7346" s="6" t="s">
        <v>21</v>
      </c>
      <c r="D7346" s="6" t="s">
        <v>50</v>
      </c>
      <c r="E7346" s="5">
        <v>3017.02</v>
      </c>
      <c r="F7346" s="7">
        <v>42094</v>
      </c>
    </row>
    <row r="7347" spans="1:6" x14ac:dyDescent="0.2">
      <c r="A7347" s="5" t="s">
        <v>87</v>
      </c>
      <c r="B7347" s="5" t="s">
        <v>23</v>
      </c>
      <c r="C7347" s="6" t="s">
        <v>47</v>
      </c>
      <c r="D7347" s="6" t="s">
        <v>42</v>
      </c>
      <c r="E7347" s="5">
        <v>3015.5</v>
      </c>
      <c r="F7347" s="7">
        <v>42094</v>
      </c>
    </row>
    <row r="7348" spans="1:6" x14ac:dyDescent="0.2">
      <c r="A7348" s="5" t="s">
        <v>96</v>
      </c>
      <c r="B7348" s="5" t="s">
        <v>23</v>
      </c>
      <c r="C7348" s="6" t="s">
        <v>10</v>
      </c>
      <c r="D7348" s="6" t="s">
        <v>57</v>
      </c>
      <c r="E7348" s="5">
        <v>3011.8</v>
      </c>
      <c r="F7348" s="7">
        <v>42094</v>
      </c>
    </row>
    <row r="7349" spans="1:6" x14ac:dyDescent="0.2">
      <c r="A7349" s="5" t="s">
        <v>68</v>
      </c>
      <c r="B7349" s="5" t="s">
        <v>70</v>
      </c>
      <c r="C7349" s="6" t="s">
        <v>8</v>
      </c>
      <c r="D7349" s="6" t="s">
        <v>45</v>
      </c>
      <c r="E7349" s="5">
        <v>3011.3429999999998</v>
      </c>
      <c r="F7349" s="7">
        <v>42094</v>
      </c>
    </row>
    <row r="7350" spans="1:6" x14ac:dyDescent="0.2">
      <c r="A7350" s="5" t="s">
        <v>24</v>
      </c>
      <c r="B7350" s="5" t="s">
        <v>23</v>
      </c>
      <c r="C7350" s="6" t="s">
        <v>8</v>
      </c>
      <c r="D7350" s="6" t="s">
        <v>13</v>
      </c>
      <c r="E7350" s="5">
        <v>3009.89687</v>
      </c>
      <c r="F7350" s="7">
        <v>42094</v>
      </c>
    </row>
    <row r="7351" spans="1:6" x14ac:dyDescent="0.2">
      <c r="A7351" s="5" t="s">
        <v>100</v>
      </c>
      <c r="B7351" s="5" t="s">
        <v>7</v>
      </c>
      <c r="C7351" s="6" t="s">
        <v>14</v>
      </c>
      <c r="D7351" s="6" t="s">
        <v>35</v>
      </c>
      <c r="E7351" s="5">
        <v>3001.1698500000002</v>
      </c>
      <c r="F7351" s="7">
        <v>42094</v>
      </c>
    </row>
    <row r="7352" spans="1:6" x14ac:dyDescent="0.2">
      <c r="A7352" s="5" t="s">
        <v>39</v>
      </c>
      <c r="B7352" s="5" t="s">
        <v>7</v>
      </c>
      <c r="C7352" s="6" t="s">
        <v>19</v>
      </c>
      <c r="D7352" s="6" t="s">
        <v>48</v>
      </c>
      <c r="E7352" s="5">
        <v>2983.0239999999994</v>
      </c>
      <c r="F7352" s="7">
        <v>42094</v>
      </c>
    </row>
    <row r="7353" spans="1:6" x14ac:dyDescent="0.2">
      <c r="A7353" s="5" t="s">
        <v>24</v>
      </c>
      <c r="B7353" s="5" t="s">
        <v>23</v>
      </c>
      <c r="C7353" s="6" t="s">
        <v>19</v>
      </c>
      <c r="D7353" s="6" t="s">
        <v>27</v>
      </c>
      <c r="E7353" s="5">
        <v>2971.6660000000002</v>
      </c>
      <c r="F7353" s="7">
        <v>42094</v>
      </c>
    </row>
    <row r="7354" spans="1:6" x14ac:dyDescent="0.2">
      <c r="A7354" s="5" t="s">
        <v>24</v>
      </c>
      <c r="B7354" s="5" t="s">
        <v>7</v>
      </c>
      <c r="C7354" s="6" t="s">
        <v>11</v>
      </c>
      <c r="D7354" s="6" t="s">
        <v>20</v>
      </c>
      <c r="E7354" s="5">
        <v>2964.28566</v>
      </c>
      <c r="F7354" s="7">
        <v>42094</v>
      </c>
    </row>
    <row r="7355" spans="1:6" x14ac:dyDescent="0.2">
      <c r="A7355" s="5" t="s">
        <v>24</v>
      </c>
      <c r="B7355" s="5" t="s">
        <v>23</v>
      </c>
      <c r="C7355" s="6" t="s">
        <v>17</v>
      </c>
      <c r="D7355" s="6" t="s">
        <v>29</v>
      </c>
      <c r="E7355" s="5">
        <v>2955.846</v>
      </c>
      <c r="F7355" s="7">
        <v>42094</v>
      </c>
    </row>
    <row r="7356" spans="1:6" x14ac:dyDescent="0.2">
      <c r="A7356" s="5" t="s">
        <v>68</v>
      </c>
      <c r="B7356" s="5" t="s">
        <v>70</v>
      </c>
      <c r="C7356" s="6" t="s">
        <v>21</v>
      </c>
      <c r="D7356" s="6" t="s">
        <v>13</v>
      </c>
      <c r="E7356" s="5">
        <v>2950.002</v>
      </c>
      <c r="F7356" s="7">
        <v>42094</v>
      </c>
    </row>
    <row r="7357" spans="1:6" x14ac:dyDescent="0.2">
      <c r="A7357" s="5" t="s">
        <v>87</v>
      </c>
      <c r="B7357" s="5" t="s">
        <v>23</v>
      </c>
      <c r="C7357" s="6" t="s">
        <v>21</v>
      </c>
      <c r="D7357" s="6" t="s">
        <v>54</v>
      </c>
      <c r="E7357" s="5">
        <v>2923</v>
      </c>
      <c r="F7357" s="7">
        <v>42094</v>
      </c>
    </row>
    <row r="7358" spans="1:6" x14ac:dyDescent="0.2">
      <c r="A7358" s="5" t="s">
        <v>39</v>
      </c>
      <c r="B7358" s="5" t="s">
        <v>7</v>
      </c>
      <c r="C7358" s="6" t="s">
        <v>17</v>
      </c>
      <c r="D7358" s="6" t="s">
        <v>48</v>
      </c>
      <c r="E7358" s="5">
        <v>2919.2769999999996</v>
      </c>
      <c r="F7358" s="7">
        <v>42094</v>
      </c>
    </row>
    <row r="7359" spans="1:6" x14ac:dyDescent="0.2">
      <c r="A7359" s="5" t="s">
        <v>24</v>
      </c>
      <c r="B7359" s="5" t="s">
        <v>7</v>
      </c>
      <c r="C7359" s="6" t="s">
        <v>11</v>
      </c>
      <c r="D7359" s="6" t="s">
        <v>27</v>
      </c>
      <c r="E7359" s="5">
        <v>2913.96542</v>
      </c>
      <c r="F7359" s="7">
        <v>42094</v>
      </c>
    </row>
    <row r="7360" spans="1:6" x14ac:dyDescent="0.2">
      <c r="A7360" s="5" t="s">
        <v>100</v>
      </c>
      <c r="B7360" s="5" t="s">
        <v>7</v>
      </c>
      <c r="C7360" s="6" t="s">
        <v>14</v>
      </c>
      <c r="D7360" s="6" t="s">
        <v>42</v>
      </c>
      <c r="E7360" s="5">
        <v>2907.8194599999997</v>
      </c>
      <c r="F7360" s="7">
        <v>42094</v>
      </c>
    </row>
    <row r="7361" spans="1:6" x14ac:dyDescent="0.2">
      <c r="A7361" s="5" t="s">
        <v>100</v>
      </c>
      <c r="B7361" s="5" t="s">
        <v>23</v>
      </c>
      <c r="C7361" s="6" t="s">
        <v>47</v>
      </c>
      <c r="D7361" s="6" t="s">
        <v>40</v>
      </c>
      <c r="E7361" s="5">
        <v>2902.1310000000003</v>
      </c>
      <c r="F7361" s="7">
        <v>42094</v>
      </c>
    </row>
    <row r="7362" spans="1:6" x14ac:dyDescent="0.2">
      <c r="A7362" s="5" t="s">
        <v>100</v>
      </c>
      <c r="B7362" s="5" t="s">
        <v>23</v>
      </c>
      <c r="C7362" s="6" t="s">
        <v>47</v>
      </c>
      <c r="D7362" s="6" t="s">
        <v>20</v>
      </c>
      <c r="E7362" s="5">
        <v>2879.1689999999999</v>
      </c>
      <c r="F7362" s="7">
        <v>42094</v>
      </c>
    </row>
    <row r="7363" spans="1:6" x14ac:dyDescent="0.2">
      <c r="A7363" s="5" t="s">
        <v>96</v>
      </c>
      <c r="B7363" s="5" t="s">
        <v>7</v>
      </c>
      <c r="C7363" s="6" t="s">
        <v>19</v>
      </c>
      <c r="D7363" s="6" t="s">
        <v>57</v>
      </c>
      <c r="E7363" s="5">
        <v>2865.06</v>
      </c>
      <c r="F7363" s="7">
        <v>42094</v>
      </c>
    </row>
    <row r="7364" spans="1:6" x14ac:dyDescent="0.2">
      <c r="A7364" s="5" t="s">
        <v>100</v>
      </c>
      <c r="B7364" s="5" t="s">
        <v>23</v>
      </c>
      <c r="C7364" s="6" t="s">
        <v>14</v>
      </c>
      <c r="D7364" s="6" t="s">
        <v>13</v>
      </c>
      <c r="E7364" s="5">
        <v>2855.65</v>
      </c>
      <c r="F7364" s="7">
        <v>42094</v>
      </c>
    </row>
    <row r="7365" spans="1:6" x14ac:dyDescent="0.2">
      <c r="A7365" s="5" t="s">
        <v>68</v>
      </c>
      <c r="B7365" s="5" t="s">
        <v>70</v>
      </c>
      <c r="C7365" s="6" t="s">
        <v>25</v>
      </c>
      <c r="D7365" s="6" t="s">
        <v>48</v>
      </c>
      <c r="E7365" s="5">
        <v>2847.4290000000001</v>
      </c>
      <c r="F7365" s="7">
        <v>42094</v>
      </c>
    </row>
    <row r="7366" spans="1:6" x14ac:dyDescent="0.2">
      <c r="A7366" s="5" t="s">
        <v>96</v>
      </c>
      <c r="B7366" s="5" t="s">
        <v>23</v>
      </c>
      <c r="C7366" s="6" t="s">
        <v>12</v>
      </c>
      <c r="D7366" s="6" t="s">
        <v>40</v>
      </c>
      <c r="E7366" s="5">
        <v>2835.52</v>
      </c>
      <c r="F7366" s="7">
        <v>42094</v>
      </c>
    </row>
    <row r="7367" spans="1:6" x14ac:dyDescent="0.2">
      <c r="A7367" s="5" t="s">
        <v>24</v>
      </c>
      <c r="B7367" s="5" t="s">
        <v>7</v>
      </c>
      <c r="C7367" s="6" t="s">
        <v>12</v>
      </c>
      <c r="D7367" s="6" t="s">
        <v>13</v>
      </c>
      <c r="E7367" s="5">
        <v>2825.9547499999999</v>
      </c>
      <c r="F7367" s="7">
        <v>42094</v>
      </c>
    </row>
    <row r="7368" spans="1:6" x14ac:dyDescent="0.2">
      <c r="A7368" s="5" t="s">
        <v>100</v>
      </c>
      <c r="B7368" s="5" t="s">
        <v>7</v>
      </c>
      <c r="C7368" s="6" t="s">
        <v>11</v>
      </c>
      <c r="D7368" s="6" t="s">
        <v>76</v>
      </c>
      <c r="E7368" s="5">
        <v>2814.4839799999995</v>
      </c>
      <c r="F7368" s="7">
        <v>42094</v>
      </c>
    </row>
    <row r="7369" spans="1:6" x14ac:dyDescent="0.2">
      <c r="A7369" s="5" t="s">
        <v>24</v>
      </c>
      <c r="B7369" s="5" t="s">
        <v>7</v>
      </c>
      <c r="C7369" s="6" t="s">
        <v>21</v>
      </c>
      <c r="D7369" s="6" t="s">
        <v>29</v>
      </c>
      <c r="E7369" s="5">
        <v>2809.7099199999998</v>
      </c>
      <c r="F7369" s="7">
        <v>42094</v>
      </c>
    </row>
    <row r="7370" spans="1:6" x14ac:dyDescent="0.2">
      <c r="A7370" s="5" t="s">
        <v>68</v>
      </c>
      <c r="B7370" s="5" t="s">
        <v>69</v>
      </c>
      <c r="C7370" s="6" t="s">
        <v>21</v>
      </c>
      <c r="D7370" s="6" t="s">
        <v>27</v>
      </c>
      <c r="E7370" s="5">
        <v>2783.5208899999998</v>
      </c>
      <c r="F7370" s="7">
        <v>42094</v>
      </c>
    </row>
    <row r="7371" spans="1:6" x14ac:dyDescent="0.2">
      <c r="A7371" s="5" t="s">
        <v>24</v>
      </c>
      <c r="B7371" s="5" t="s">
        <v>7</v>
      </c>
      <c r="C7371" s="6" t="s">
        <v>21</v>
      </c>
      <c r="D7371" s="6" t="s">
        <v>20</v>
      </c>
      <c r="E7371" s="5">
        <v>2782.5</v>
      </c>
      <c r="F7371" s="7">
        <v>42094</v>
      </c>
    </row>
    <row r="7372" spans="1:6" x14ac:dyDescent="0.2">
      <c r="A7372" s="5" t="s">
        <v>96</v>
      </c>
      <c r="B7372" s="5" t="s">
        <v>23</v>
      </c>
      <c r="C7372" s="6" t="s">
        <v>19</v>
      </c>
      <c r="D7372" s="6" t="s">
        <v>44</v>
      </c>
      <c r="E7372" s="5">
        <v>2778</v>
      </c>
      <c r="F7372" s="7">
        <v>42094</v>
      </c>
    </row>
    <row r="7373" spans="1:6" x14ac:dyDescent="0.2">
      <c r="A7373" s="5" t="s">
        <v>100</v>
      </c>
      <c r="B7373" s="5" t="s">
        <v>23</v>
      </c>
      <c r="C7373" s="6" t="s">
        <v>16</v>
      </c>
      <c r="D7373" s="6" t="s">
        <v>75</v>
      </c>
      <c r="E7373" s="5">
        <v>2771.125</v>
      </c>
      <c r="F7373" s="7">
        <v>42094</v>
      </c>
    </row>
    <row r="7374" spans="1:6" x14ac:dyDescent="0.2">
      <c r="A7374" s="5" t="s">
        <v>100</v>
      </c>
      <c r="B7374" s="5" t="s">
        <v>7</v>
      </c>
      <c r="C7374" s="6" t="s">
        <v>11</v>
      </c>
      <c r="D7374" s="6" t="s">
        <v>49</v>
      </c>
      <c r="E7374" s="5">
        <v>2759.77988</v>
      </c>
      <c r="F7374" s="7">
        <v>42094</v>
      </c>
    </row>
    <row r="7375" spans="1:6" x14ac:dyDescent="0.2">
      <c r="A7375" s="5" t="s">
        <v>39</v>
      </c>
      <c r="B7375" s="5" t="s">
        <v>7</v>
      </c>
      <c r="C7375" s="6" t="s">
        <v>19</v>
      </c>
      <c r="D7375" s="6" t="s">
        <v>57</v>
      </c>
      <c r="E7375" s="5">
        <v>2737.6639999999998</v>
      </c>
      <c r="F7375" s="7">
        <v>42094</v>
      </c>
    </row>
    <row r="7376" spans="1:6" x14ac:dyDescent="0.2">
      <c r="A7376" s="5" t="s">
        <v>88</v>
      </c>
      <c r="B7376" s="5" t="s">
        <v>7</v>
      </c>
      <c r="C7376" s="6" t="s">
        <v>65</v>
      </c>
      <c r="D7376" s="6" t="s">
        <v>50</v>
      </c>
      <c r="E7376" s="5">
        <v>2735.3560000000002</v>
      </c>
      <c r="F7376" s="7">
        <v>42094</v>
      </c>
    </row>
    <row r="7377" spans="1:6" x14ac:dyDescent="0.2">
      <c r="A7377" s="5" t="s">
        <v>96</v>
      </c>
      <c r="B7377" s="5" t="s">
        <v>23</v>
      </c>
      <c r="C7377" s="6" t="s">
        <v>14</v>
      </c>
      <c r="D7377" s="6" t="s">
        <v>50</v>
      </c>
      <c r="E7377" s="5">
        <v>2723.13</v>
      </c>
      <c r="F7377" s="7">
        <v>42094</v>
      </c>
    </row>
    <row r="7378" spans="1:6" x14ac:dyDescent="0.2">
      <c r="A7378" s="5" t="s">
        <v>88</v>
      </c>
      <c r="B7378" s="5" t="s">
        <v>7</v>
      </c>
      <c r="C7378" s="6" t="s">
        <v>8</v>
      </c>
      <c r="D7378" s="6" t="s">
        <v>56</v>
      </c>
      <c r="E7378" s="5">
        <v>2720</v>
      </c>
      <c r="F7378" s="7">
        <v>42094</v>
      </c>
    </row>
    <row r="7379" spans="1:6" x14ac:dyDescent="0.2">
      <c r="A7379" s="5" t="s">
        <v>100</v>
      </c>
      <c r="B7379" s="5" t="s">
        <v>7</v>
      </c>
      <c r="C7379" s="6" t="s">
        <v>14</v>
      </c>
      <c r="D7379" s="6" t="s">
        <v>56</v>
      </c>
      <c r="E7379" s="5">
        <v>2711.92119</v>
      </c>
      <c r="F7379" s="7">
        <v>42094</v>
      </c>
    </row>
    <row r="7380" spans="1:6" x14ac:dyDescent="0.2">
      <c r="A7380" s="5" t="s">
        <v>96</v>
      </c>
      <c r="B7380" s="5" t="s">
        <v>23</v>
      </c>
      <c r="C7380" s="6" t="s">
        <v>19</v>
      </c>
      <c r="D7380" s="6" t="s">
        <v>48</v>
      </c>
      <c r="E7380" s="5">
        <v>2700.69</v>
      </c>
      <c r="F7380" s="7">
        <v>42094</v>
      </c>
    </row>
    <row r="7381" spans="1:6" x14ac:dyDescent="0.2">
      <c r="A7381" s="5" t="s">
        <v>39</v>
      </c>
      <c r="B7381" s="5" t="s">
        <v>23</v>
      </c>
      <c r="C7381" s="6" t="s">
        <v>34</v>
      </c>
      <c r="D7381" s="6" t="s">
        <v>44</v>
      </c>
      <c r="E7381" s="5">
        <v>2684.598</v>
      </c>
      <c r="F7381" s="7">
        <v>42094</v>
      </c>
    </row>
    <row r="7382" spans="1:6" x14ac:dyDescent="0.2">
      <c r="A7382" s="5" t="s">
        <v>96</v>
      </c>
      <c r="B7382" s="5" t="s">
        <v>23</v>
      </c>
      <c r="C7382" s="6" t="s">
        <v>21</v>
      </c>
      <c r="D7382" s="6" t="s">
        <v>29</v>
      </c>
      <c r="E7382" s="5">
        <v>2683.8</v>
      </c>
      <c r="F7382" s="7">
        <v>42094</v>
      </c>
    </row>
    <row r="7383" spans="1:6" x14ac:dyDescent="0.2">
      <c r="A7383" s="5" t="s">
        <v>24</v>
      </c>
      <c r="B7383" s="5" t="s">
        <v>23</v>
      </c>
      <c r="C7383" s="6" t="s">
        <v>8</v>
      </c>
      <c r="D7383" s="6" t="s">
        <v>18</v>
      </c>
      <c r="E7383" s="5">
        <v>2674.89752</v>
      </c>
      <c r="F7383" s="7">
        <v>42094</v>
      </c>
    </row>
    <row r="7384" spans="1:6" x14ac:dyDescent="0.2">
      <c r="A7384" s="5" t="s">
        <v>24</v>
      </c>
      <c r="B7384" s="5" t="s">
        <v>7</v>
      </c>
      <c r="C7384" s="6" t="s">
        <v>25</v>
      </c>
      <c r="D7384" s="6" t="s">
        <v>20</v>
      </c>
      <c r="E7384" s="5">
        <v>2671.9604599999998</v>
      </c>
      <c r="F7384" s="7">
        <v>42094</v>
      </c>
    </row>
    <row r="7385" spans="1:6" x14ac:dyDescent="0.2">
      <c r="A7385" s="5" t="s">
        <v>96</v>
      </c>
      <c r="B7385" s="5" t="s">
        <v>23</v>
      </c>
      <c r="C7385" s="6" t="s">
        <v>15</v>
      </c>
      <c r="D7385" s="6" t="s">
        <v>27</v>
      </c>
      <c r="E7385" s="5">
        <v>2660.01</v>
      </c>
      <c r="F7385" s="7">
        <v>42094</v>
      </c>
    </row>
    <row r="7386" spans="1:6" x14ac:dyDescent="0.2">
      <c r="A7386" s="5" t="s">
        <v>96</v>
      </c>
      <c r="B7386" s="5" t="s">
        <v>7</v>
      </c>
      <c r="C7386" s="6" t="s">
        <v>19</v>
      </c>
      <c r="D7386" s="6" t="s">
        <v>77</v>
      </c>
      <c r="E7386" s="5">
        <v>2655.83</v>
      </c>
      <c r="F7386" s="7">
        <v>42094</v>
      </c>
    </row>
    <row r="7387" spans="1:6" x14ac:dyDescent="0.2">
      <c r="A7387" s="5" t="s">
        <v>24</v>
      </c>
      <c r="B7387" s="5" t="s">
        <v>7</v>
      </c>
      <c r="C7387" s="6" t="s">
        <v>25</v>
      </c>
      <c r="D7387" s="6" t="s">
        <v>27</v>
      </c>
      <c r="E7387" s="5">
        <v>2648.5772999999999</v>
      </c>
      <c r="F7387" s="7">
        <v>42094</v>
      </c>
    </row>
    <row r="7388" spans="1:6" x14ac:dyDescent="0.2">
      <c r="A7388" s="5" t="s">
        <v>24</v>
      </c>
      <c r="B7388" s="5" t="s">
        <v>7</v>
      </c>
      <c r="C7388" s="6" t="s">
        <v>25</v>
      </c>
      <c r="D7388" s="6" t="s">
        <v>9</v>
      </c>
      <c r="E7388" s="5">
        <v>2646.0945899999997</v>
      </c>
      <c r="F7388" s="7">
        <v>42094</v>
      </c>
    </row>
    <row r="7389" spans="1:6" x14ac:dyDescent="0.2">
      <c r="A7389" s="5" t="s">
        <v>96</v>
      </c>
      <c r="B7389" s="5" t="s">
        <v>23</v>
      </c>
      <c r="C7389" s="6" t="s">
        <v>16</v>
      </c>
      <c r="D7389" s="6" t="s">
        <v>75</v>
      </c>
      <c r="E7389" s="5">
        <v>2641.76</v>
      </c>
      <c r="F7389" s="7">
        <v>42094</v>
      </c>
    </row>
    <row r="7390" spans="1:6" x14ac:dyDescent="0.2">
      <c r="A7390" s="5" t="s">
        <v>100</v>
      </c>
      <c r="B7390" s="5" t="s">
        <v>23</v>
      </c>
      <c r="C7390" s="6" t="s">
        <v>8</v>
      </c>
      <c r="D7390" s="6" t="s">
        <v>46</v>
      </c>
      <c r="E7390" s="5">
        <v>2630.1979999999999</v>
      </c>
      <c r="F7390" s="7">
        <v>42094</v>
      </c>
    </row>
    <row r="7391" spans="1:6" x14ac:dyDescent="0.2">
      <c r="A7391" s="5" t="s">
        <v>39</v>
      </c>
      <c r="B7391" s="5" t="s">
        <v>7</v>
      </c>
      <c r="C7391" s="6" t="s">
        <v>47</v>
      </c>
      <c r="D7391" s="6" t="s">
        <v>50</v>
      </c>
      <c r="E7391" s="5">
        <v>2629.9670000000001</v>
      </c>
      <c r="F7391" s="7">
        <v>42094</v>
      </c>
    </row>
    <row r="7392" spans="1:6" x14ac:dyDescent="0.2">
      <c r="A7392" s="5" t="s">
        <v>100</v>
      </c>
      <c r="B7392" s="5" t="s">
        <v>7</v>
      </c>
      <c r="C7392" s="6" t="s">
        <v>47</v>
      </c>
      <c r="D7392" s="6" t="s">
        <v>53</v>
      </c>
      <c r="E7392" s="5">
        <v>2629.7</v>
      </c>
      <c r="F7392" s="7">
        <v>42094</v>
      </c>
    </row>
    <row r="7393" spans="1:6" x14ac:dyDescent="0.2">
      <c r="A7393" s="5" t="s">
        <v>68</v>
      </c>
      <c r="B7393" s="5" t="s">
        <v>69</v>
      </c>
      <c r="C7393" s="6" t="s">
        <v>14</v>
      </c>
      <c r="D7393" s="6" t="s">
        <v>48</v>
      </c>
      <c r="E7393" s="5">
        <v>2627.9996999999998</v>
      </c>
      <c r="F7393" s="7">
        <v>42094</v>
      </c>
    </row>
    <row r="7394" spans="1:6" x14ac:dyDescent="0.2">
      <c r="A7394" s="5" t="s">
        <v>24</v>
      </c>
      <c r="B7394" s="5" t="s">
        <v>23</v>
      </c>
      <c r="C7394" s="6" t="s">
        <v>12</v>
      </c>
      <c r="D7394" s="6" t="s">
        <v>20</v>
      </c>
      <c r="E7394" s="5">
        <v>2624</v>
      </c>
      <c r="F7394" s="7">
        <v>42094</v>
      </c>
    </row>
    <row r="7395" spans="1:6" x14ac:dyDescent="0.2">
      <c r="A7395" s="5" t="s">
        <v>24</v>
      </c>
      <c r="B7395" s="5" t="s">
        <v>23</v>
      </c>
      <c r="C7395" s="6" t="s">
        <v>17</v>
      </c>
      <c r="D7395" s="6" t="s">
        <v>20</v>
      </c>
      <c r="E7395" s="5">
        <v>2623.9340000000002</v>
      </c>
      <c r="F7395" s="7">
        <v>42094</v>
      </c>
    </row>
    <row r="7396" spans="1:6" x14ac:dyDescent="0.2">
      <c r="A7396" s="5" t="s">
        <v>87</v>
      </c>
      <c r="B7396" s="5" t="s">
        <v>23</v>
      </c>
      <c r="C7396" s="6" t="s">
        <v>47</v>
      </c>
      <c r="D7396" s="6" t="s">
        <v>49</v>
      </c>
      <c r="E7396" s="5">
        <v>2610.9720000000002</v>
      </c>
      <c r="F7396" s="7">
        <v>42094</v>
      </c>
    </row>
    <row r="7397" spans="1:6" x14ac:dyDescent="0.2">
      <c r="A7397" s="5" t="s">
        <v>68</v>
      </c>
      <c r="B7397" s="5" t="s">
        <v>70</v>
      </c>
      <c r="C7397" s="6" t="s">
        <v>12</v>
      </c>
      <c r="D7397" s="6" t="s">
        <v>52</v>
      </c>
      <c r="E7397" s="5">
        <v>2587.1999999999998</v>
      </c>
      <c r="F7397" s="7">
        <v>42094</v>
      </c>
    </row>
    <row r="7398" spans="1:6" x14ac:dyDescent="0.2">
      <c r="A7398" s="5" t="s">
        <v>96</v>
      </c>
      <c r="B7398" s="5" t="s">
        <v>23</v>
      </c>
      <c r="C7398" s="6" t="s">
        <v>8</v>
      </c>
      <c r="D7398" s="6" t="s">
        <v>29</v>
      </c>
      <c r="E7398" s="5">
        <v>2572.29</v>
      </c>
      <c r="F7398" s="7">
        <v>42094</v>
      </c>
    </row>
    <row r="7399" spans="1:6" x14ac:dyDescent="0.2">
      <c r="A7399" s="5" t="s">
        <v>96</v>
      </c>
      <c r="B7399" s="5" t="s">
        <v>23</v>
      </c>
      <c r="C7399" s="6" t="s">
        <v>12</v>
      </c>
      <c r="D7399" s="6" t="s">
        <v>66</v>
      </c>
      <c r="E7399" s="5">
        <v>2565.4499999999998</v>
      </c>
      <c r="F7399" s="7">
        <v>42094</v>
      </c>
    </row>
    <row r="7400" spans="1:6" x14ac:dyDescent="0.2">
      <c r="A7400" s="5" t="s">
        <v>87</v>
      </c>
      <c r="B7400" s="5" t="s">
        <v>23</v>
      </c>
      <c r="C7400" s="6" t="s">
        <v>47</v>
      </c>
      <c r="D7400" s="6" t="s">
        <v>52</v>
      </c>
      <c r="E7400" s="5">
        <v>2552.1379999999999</v>
      </c>
      <c r="F7400" s="7">
        <v>42094</v>
      </c>
    </row>
    <row r="7401" spans="1:6" x14ac:dyDescent="0.2">
      <c r="A7401" s="5" t="s">
        <v>100</v>
      </c>
      <c r="B7401" s="5" t="s">
        <v>7</v>
      </c>
      <c r="C7401" s="6" t="s">
        <v>15</v>
      </c>
      <c r="D7401" s="6" t="s">
        <v>49</v>
      </c>
      <c r="E7401" s="5">
        <v>2539.3609600000004</v>
      </c>
      <c r="F7401" s="7">
        <v>42094</v>
      </c>
    </row>
    <row r="7402" spans="1:6" x14ac:dyDescent="0.2">
      <c r="A7402" s="5" t="s">
        <v>87</v>
      </c>
      <c r="B7402" s="5" t="s">
        <v>23</v>
      </c>
      <c r="C7402" s="6" t="s">
        <v>32</v>
      </c>
      <c r="D7402" s="6" t="s">
        <v>46</v>
      </c>
      <c r="E7402" s="5">
        <v>2532.3000000000002</v>
      </c>
      <c r="F7402" s="7">
        <v>42094</v>
      </c>
    </row>
    <row r="7403" spans="1:6" x14ac:dyDescent="0.2">
      <c r="A7403" s="5" t="s">
        <v>24</v>
      </c>
      <c r="B7403" s="5" t="s">
        <v>23</v>
      </c>
      <c r="C7403" s="6" t="s">
        <v>12</v>
      </c>
      <c r="D7403" s="6" t="s">
        <v>29</v>
      </c>
      <c r="E7403" s="5">
        <v>2524.73</v>
      </c>
      <c r="F7403" s="7">
        <v>42094</v>
      </c>
    </row>
    <row r="7404" spans="1:6" x14ac:dyDescent="0.2">
      <c r="A7404" s="5" t="s">
        <v>24</v>
      </c>
      <c r="B7404" s="5" t="s">
        <v>23</v>
      </c>
      <c r="C7404" s="6" t="s">
        <v>19</v>
      </c>
      <c r="D7404" s="6" t="s">
        <v>9</v>
      </c>
      <c r="E7404" s="5">
        <v>2501.9927699999998</v>
      </c>
      <c r="F7404" s="7">
        <v>42094</v>
      </c>
    </row>
    <row r="7405" spans="1:6" x14ac:dyDescent="0.2">
      <c r="A7405" s="5" t="s">
        <v>39</v>
      </c>
      <c r="B7405" s="5" t="s">
        <v>23</v>
      </c>
      <c r="C7405" s="6" t="s">
        <v>25</v>
      </c>
      <c r="D7405" s="6" t="s">
        <v>46</v>
      </c>
      <c r="E7405" s="5">
        <v>2501</v>
      </c>
      <c r="F7405" s="7">
        <v>42094</v>
      </c>
    </row>
    <row r="7406" spans="1:6" x14ac:dyDescent="0.2">
      <c r="A7406" s="5" t="s">
        <v>87</v>
      </c>
      <c r="B7406" s="5" t="s">
        <v>7</v>
      </c>
      <c r="C7406" s="6" t="s">
        <v>21</v>
      </c>
      <c r="D7406" s="6" t="s">
        <v>76</v>
      </c>
      <c r="E7406" s="5">
        <v>2500</v>
      </c>
      <c r="F7406" s="7">
        <v>42094</v>
      </c>
    </row>
    <row r="7407" spans="1:6" x14ac:dyDescent="0.2">
      <c r="A7407" s="5" t="s">
        <v>96</v>
      </c>
      <c r="B7407" s="5" t="s">
        <v>7</v>
      </c>
      <c r="C7407" s="6" t="s">
        <v>14</v>
      </c>
      <c r="D7407" s="6" t="s">
        <v>53</v>
      </c>
      <c r="E7407" s="5">
        <v>2500</v>
      </c>
      <c r="F7407" s="7">
        <v>42094</v>
      </c>
    </row>
    <row r="7408" spans="1:6" x14ac:dyDescent="0.2">
      <c r="A7408" s="5" t="s">
        <v>87</v>
      </c>
      <c r="B7408" s="5" t="s">
        <v>23</v>
      </c>
      <c r="C7408" s="6" t="s">
        <v>11</v>
      </c>
      <c r="D7408" s="6" t="s">
        <v>48</v>
      </c>
      <c r="E7408" s="5">
        <v>2477.7824100000003</v>
      </c>
      <c r="F7408" s="7">
        <v>42094</v>
      </c>
    </row>
    <row r="7409" spans="1:6" x14ac:dyDescent="0.2">
      <c r="A7409" s="5" t="s">
        <v>96</v>
      </c>
      <c r="B7409" s="5" t="s">
        <v>23</v>
      </c>
      <c r="C7409" s="6" t="s">
        <v>19</v>
      </c>
      <c r="D7409" s="6" t="s">
        <v>43</v>
      </c>
      <c r="E7409" s="5">
        <v>2476.9899999999998</v>
      </c>
      <c r="F7409" s="7">
        <v>42094</v>
      </c>
    </row>
    <row r="7410" spans="1:6" x14ac:dyDescent="0.2">
      <c r="A7410" s="5" t="s">
        <v>96</v>
      </c>
      <c r="B7410" s="5" t="s">
        <v>23</v>
      </c>
      <c r="C7410" s="6" t="s">
        <v>19</v>
      </c>
      <c r="D7410" s="6" t="s">
        <v>45</v>
      </c>
      <c r="E7410" s="5">
        <v>2453.15</v>
      </c>
      <c r="F7410" s="7">
        <v>42094</v>
      </c>
    </row>
    <row r="7411" spans="1:6" x14ac:dyDescent="0.2">
      <c r="A7411" s="5" t="s">
        <v>96</v>
      </c>
      <c r="B7411" s="5" t="s">
        <v>23</v>
      </c>
      <c r="C7411" s="6" t="s">
        <v>15</v>
      </c>
      <c r="D7411" s="6" t="s">
        <v>50</v>
      </c>
      <c r="E7411" s="5">
        <v>2450</v>
      </c>
      <c r="F7411" s="7">
        <v>42094</v>
      </c>
    </row>
    <row r="7412" spans="1:6" x14ac:dyDescent="0.2">
      <c r="A7412" s="5" t="s">
        <v>24</v>
      </c>
      <c r="B7412" s="5" t="s">
        <v>7</v>
      </c>
      <c r="C7412" s="6" t="s">
        <v>14</v>
      </c>
      <c r="D7412" s="6" t="s">
        <v>20</v>
      </c>
      <c r="E7412" s="5">
        <v>2448</v>
      </c>
      <c r="F7412" s="7">
        <v>42094</v>
      </c>
    </row>
    <row r="7413" spans="1:6" x14ac:dyDescent="0.2">
      <c r="A7413" s="5" t="s">
        <v>24</v>
      </c>
      <c r="B7413" s="5" t="s">
        <v>7</v>
      </c>
      <c r="C7413" s="6" t="s">
        <v>8</v>
      </c>
      <c r="D7413" s="6" t="s">
        <v>13</v>
      </c>
      <c r="E7413" s="5">
        <v>2442.57467</v>
      </c>
      <c r="F7413" s="7">
        <v>42094</v>
      </c>
    </row>
    <row r="7414" spans="1:6" x14ac:dyDescent="0.2">
      <c r="A7414" s="5" t="s">
        <v>39</v>
      </c>
      <c r="B7414" s="5" t="s">
        <v>7</v>
      </c>
      <c r="C7414" s="6" t="s">
        <v>8</v>
      </c>
      <c r="D7414" s="6" t="s">
        <v>35</v>
      </c>
      <c r="E7414" s="5">
        <v>2440.7550000000001</v>
      </c>
      <c r="F7414" s="7">
        <v>42094</v>
      </c>
    </row>
    <row r="7415" spans="1:6" x14ac:dyDescent="0.2">
      <c r="A7415" s="5" t="s">
        <v>68</v>
      </c>
      <c r="B7415" s="5" t="s">
        <v>70</v>
      </c>
      <c r="C7415" s="6" t="s">
        <v>17</v>
      </c>
      <c r="D7415" s="6" t="s">
        <v>35</v>
      </c>
      <c r="E7415" s="5">
        <v>2422.6</v>
      </c>
      <c r="F7415" s="7">
        <v>42094</v>
      </c>
    </row>
    <row r="7416" spans="1:6" x14ac:dyDescent="0.2">
      <c r="A7416" s="5" t="s">
        <v>39</v>
      </c>
      <c r="B7416" s="5" t="s">
        <v>7</v>
      </c>
      <c r="C7416" s="6" t="s">
        <v>15</v>
      </c>
      <c r="D7416" s="6" t="s">
        <v>57</v>
      </c>
      <c r="E7416" s="5">
        <v>2421.2709999999997</v>
      </c>
      <c r="F7416" s="7">
        <v>42094</v>
      </c>
    </row>
    <row r="7417" spans="1:6" x14ac:dyDescent="0.2">
      <c r="A7417" s="5" t="s">
        <v>24</v>
      </c>
      <c r="B7417" s="5" t="s">
        <v>7</v>
      </c>
      <c r="C7417" s="6" t="s">
        <v>12</v>
      </c>
      <c r="D7417" s="6" t="s">
        <v>20</v>
      </c>
      <c r="E7417" s="5">
        <v>2421.12</v>
      </c>
      <c r="F7417" s="7">
        <v>42094</v>
      </c>
    </row>
    <row r="7418" spans="1:6" x14ac:dyDescent="0.2">
      <c r="A7418" s="5" t="s">
        <v>100</v>
      </c>
      <c r="B7418" s="5" t="s">
        <v>7</v>
      </c>
      <c r="C7418" s="6" t="s">
        <v>17</v>
      </c>
      <c r="D7418" s="6" t="s">
        <v>76</v>
      </c>
      <c r="E7418" s="5">
        <v>2414.4202099999998</v>
      </c>
      <c r="F7418" s="7">
        <v>42094</v>
      </c>
    </row>
    <row r="7419" spans="1:6" x14ac:dyDescent="0.2">
      <c r="A7419" s="5" t="s">
        <v>24</v>
      </c>
      <c r="B7419" s="5" t="s">
        <v>7</v>
      </c>
      <c r="C7419" s="6" t="s">
        <v>22</v>
      </c>
      <c r="D7419" s="6" t="s">
        <v>27</v>
      </c>
      <c r="E7419" s="5">
        <v>2405.1109500000002</v>
      </c>
      <c r="F7419" s="7">
        <v>42094</v>
      </c>
    </row>
    <row r="7420" spans="1:6" x14ac:dyDescent="0.2">
      <c r="A7420" s="5" t="s">
        <v>100</v>
      </c>
      <c r="B7420" s="5" t="s">
        <v>23</v>
      </c>
      <c r="C7420" s="6" t="s">
        <v>12</v>
      </c>
      <c r="D7420" s="6" t="s">
        <v>54</v>
      </c>
      <c r="E7420" s="5">
        <v>2404.4229999999998</v>
      </c>
      <c r="F7420" s="7">
        <v>42094</v>
      </c>
    </row>
    <row r="7421" spans="1:6" x14ac:dyDescent="0.2">
      <c r="A7421" s="5" t="s">
        <v>68</v>
      </c>
      <c r="B7421" s="5" t="s">
        <v>69</v>
      </c>
      <c r="C7421" s="6" t="s">
        <v>14</v>
      </c>
      <c r="D7421" s="6" t="s">
        <v>46</v>
      </c>
      <c r="E7421" s="5">
        <v>2400</v>
      </c>
      <c r="F7421" s="7">
        <v>42094</v>
      </c>
    </row>
    <row r="7422" spans="1:6" x14ac:dyDescent="0.2">
      <c r="A7422" s="5" t="s">
        <v>24</v>
      </c>
      <c r="B7422" s="5" t="s">
        <v>7</v>
      </c>
      <c r="C7422" s="6" t="s">
        <v>22</v>
      </c>
      <c r="D7422" s="6" t="s">
        <v>13</v>
      </c>
      <c r="E7422" s="5">
        <v>2398.3817400000003</v>
      </c>
      <c r="F7422" s="7">
        <v>42094</v>
      </c>
    </row>
    <row r="7423" spans="1:6" x14ac:dyDescent="0.2">
      <c r="A7423" s="5" t="s">
        <v>24</v>
      </c>
      <c r="B7423" s="5" t="s">
        <v>7</v>
      </c>
      <c r="C7423" s="6" t="s">
        <v>8</v>
      </c>
      <c r="D7423" s="6" t="s">
        <v>29</v>
      </c>
      <c r="E7423" s="5">
        <v>2393.9675499999998</v>
      </c>
      <c r="F7423" s="7">
        <v>42094</v>
      </c>
    </row>
    <row r="7424" spans="1:6" x14ac:dyDescent="0.2">
      <c r="A7424" s="5" t="s">
        <v>88</v>
      </c>
      <c r="B7424" s="5" t="s">
        <v>7</v>
      </c>
      <c r="C7424" s="6" t="s">
        <v>26</v>
      </c>
      <c r="D7424" s="6" t="s">
        <v>50</v>
      </c>
      <c r="E7424" s="5">
        <v>2393.1930000000002</v>
      </c>
      <c r="F7424" s="7">
        <v>42094</v>
      </c>
    </row>
    <row r="7425" spans="1:6" x14ac:dyDescent="0.2">
      <c r="A7425" s="5" t="s">
        <v>39</v>
      </c>
      <c r="B7425" s="5" t="s">
        <v>7</v>
      </c>
      <c r="C7425" s="6" t="s">
        <v>11</v>
      </c>
      <c r="D7425" s="6" t="s">
        <v>56</v>
      </c>
      <c r="E7425" s="5">
        <v>2378.8960000000002</v>
      </c>
      <c r="F7425" s="7">
        <v>42094</v>
      </c>
    </row>
    <row r="7426" spans="1:6" x14ac:dyDescent="0.2">
      <c r="A7426" s="5" t="s">
        <v>87</v>
      </c>
      <c r="B7426" s="5" t="s">
        <v>23</v>
      </c>
      <c r="C7426" s="6" t="s">
        <v>17</v>
      </c>
      <c r="D7426" s="6" t="s">
        <v>52</v>
      </c>
      <c r="E7426" s="5">
        <v>2368</v>
      </c>
      <c r="F7426" s="7">
        <v>42094</v>
      </c>
    </row>
    <row r="7427" spans="1:6" x14ac:dyDescent="0.2">
      <c r="A7427" s="5" t="s">
        <v>24</v>
      </c>
      <c r="B7427" s="5" t="s">
        <v>7</v>
      </c>
      <c r="C7427" s="6" t="s">
        <v>22</v>
      </c>
      <c r="D7427" s="6" t="s">
        <v>18</v>
      </c>
      <c r="E7427" s="5">
        <v>2358.6031200000002</v>
      </c>
      <c r="F7427" s="7">
        <v>42094</v>
      </c>
    </row>
    <row r="7428" spans="1:6" x14ac:dyDescent="0.2">
      <c r="A7428" s="5" t="s">
        <v>68</v>
      </c>
      <c r="B7428" s="5" t="s">
        <v>69</v>
      </c>
      <c r="C7428" s="6" t="s">
        <v>19</v>
      </c>
      <c r="D7428" s="6" t="s">
        <v>46</v>
      </c>
      <c r="E7428" s="5">
        <v>2349.8937999999998</v>
      </c>
      <c r="F7428" s="7">
        <v>42094</v>
      </c>
    </row>
    <row r="7429" spans="1:6" x14ac:dyDescent="0.2">
      <c r="A7429" s="5" t="s">
        <v>100</v>
      </c>
      <c r="B7429" s="5" t="s">
        <v>23</v>
      </c>
      <c r="C7429" s="6" t="s">
        <v>15</v>
      </c>
      <c r="D7429" s="6" t="s">
        <v>13</v>
      </c>
      <c r="E7429" s="5">
        <v>2335.8029999999999</v>
      </c>
      <c r="F7429" s="7">
        <v>42094</v>
      </c>
    </row>
    <row r="7430" spans="1:6" x14ac:dyDescent="0.2">
      <c r="A7430" s="5" t="s">
        <v>87</v>
      </c>
      <c r="B7430" s="5" t="s">
        <v>7</v>
      </c>
      <c r="C7430" s="6" t="s">
        <v>19</v>
      </c>
      <c r="D7430" s="6" t="s">
        <v>49</v>
      </c>
      <c r="E7430" s="5">
        <v>2324.1190000000001</v>
      </c>
      <c r="F7430" s="7">
        <v>42094</v>
      </c>
    </row>
    <row r="7431" spans="1:6" x14ac:dyDescent="0.2">
      <c r="A7431" s="5" t="s">
        <v>68</v>
      </c>
      <c r="B7431" s="5" t="s">
        <v>70</v>
      </c>
      <c r="C7431" s="6" t="s">
        <v>8</v>
      </c>
      <c r="D7431" s="6" t="s">
        <v>27</v>
      </c>
      <c r="E7431" s="5">
        <v>2300</v>
      </c>
      <c r="F7431" s="7">
        <v>42094</v>
      </c>
    </row>
    <row r="7432" spans="1:6" x14ac:dyDescent="0.2">
      <c r="A7432" s="5" t="s">
        <v>24</v>
      </c>
      <c r="B7432" s="5" t="s">
        <v>23</v>
      </c>
      <c r="C7432" s="6" t="s">
        <v>19</v>
      </c>
      <c r="D7432" s="6" t="s">
        <v>13</v>
      </c>
      <c r="E7432" s="5">
        <v>2276.4830000000002</v>
      </c>
      <c r="F7432" s="7">
        <v>42094</v>
      </c>
    </row>
    <row r="7433" spans="1:6" x14ac:dyDescent="0.2">
      <c r="A7433" s="5" t="s">
        <v>68</v>
      </c>
      <c r="B7433" s="5" t="s">
        <v>70</v>
      </c>
      <c r="C7433" s="6" t="s">
        <v>11</v>
      </c>
      <c r="D7433" s="6" t="s">
        <v>27</v>
      </c>
      <c r="E7433" s="5">
        <v>2266.9499999999998</v>
      </c>
      <c r="F7433" s="7">
        <v>42094</v>
      </c>
    </row>
    <row r="7434" spans="1:6" x14ac:dyDescent="0.2">
      <c r="A7434" s="5" t="s">
        <v>90</v>
      </c>
      <c r="B7434" s="5" t="s">
        <v>23</v>
      </c>
      <c r="C7434" s="6" t="s">
        <v>16</v>
      </c>
      <c r="D7434" s="6" t="s">
        <v>13</v>
      </c>
      <c r="E7434" s="5">
        <v>2254</v>
      </c>
      <c r="F7434" s="7">
        <v>42094</v>
      </c>
    </row>
    <row r="7435" spans="1:6" x14ac:dyDescent="0.2">
      <c r="A7435" s="5" t="s">
        <v>100</v>
      </c>
      <c r="B7435" s="5" t="s">
        <v>23</v>
      </c>
      <c r="C7435" s="6" t="s">
        <v>11</v>
      </c>
      <c r="D7435" s="6" t="s">
        <v>76</v>
      </c>
      <c r="E7435" s="5">
        <v>2246.4780000000001</v>
      </c>
      <c r="F7435" s="7">
        <v>42094</v>
      </c>
    </row>
    <row r="7436" spans="1:6" x14ac:dyDescent="0.2">
      <c r="A7436" s="5" t="s">
        <v>24</v>
      </c>
      <c r="B7436" s="5" t="s">
        <v>7</v>
      </c>
      <c r="C7436" s="6" t="s">
        <v>12</v>
      </c>
      <c r="D7436" s="6" t="s">
        <v>9</v>
      </c>
      <c r="E7436" s="5">
        <v>2241.1221499999997</v>
      </c>
      <c r="F7436" s="7">
        <v>42094</v>
      </c>
    </row>
    <row r="7437" spans="1:6" x14ac:dyDescent="0.2">
      <c r="A7437" s="5" t="s">
        <v>88</v>
      </c>
      <c r="B7437" s="5" t="s">
        <v>7</v>
      </c>
      <c r="C7437" s="6" t="s">
        <v>36</v>
      </c>
      <c r="D7437" s="6" t="s">
        <v>76</v>
      </c>
      <c r="E7437" s="5">
        <v>2234.0949999999998</v>
      </c>
      <c r="F7437" s="7">
        <v>42094</v>
      </c>
    </row>
    <row r="7438" spans="1:6" x14ac:dyDescent="0.2">
      <c r="A7438" s="5" t="s">
        <v>87</v>
      </c>
      <c r="B7438" s="5" t="s">
        <v>23</v>
      </c>
      <c r="C7438" s="6" t="s">
        <v>19</v>
      </c>
      <c r="D7438" s="6" t="s">
        <v>53</v>
      </c>
      <c r="E7438" s="5">
        <v>2234</v>
      </c>
      <c r="F7438" s="7">
        <v>42094</v>
      </c>
    </row>
    <row r="7439" spans="1:6" x14ac:dyDescent="0.2">
      <c r="A7439" s="5" t="s">
        <v>39</v>
      </c>
      <c r="B7439" s="5" t="s">
        <v>7</v>
      </c>
      <c r="C7439" s="6" t="s">
        <v>47</v>
      </c>
      <c r="D7439" s="6" t="s">
        <v>54</v>
      </c>
      <c r="E7439" s="5">
        <v>2230.9</v>
      </c>
      <c r="F7439" s="7">
        <v>42094</v>
      </c>
    </row>
    <row r="7440" spans="1:6" x14ac:dyDescent="0.2">
      <c r="A7440" s="5" t="s">
        <v>24</v>
      </c>
      <c r="B7440" s="5" t="s">
        <v>7</v>
      </c>
      <c r="C7440" s="6" t="s">
        <v>19</v>
      </c>
      <c r="D7440" s="6" t="s">
        <v>9</v>
      </c>
      <c r="E7440" s="5">
        <v>2215.5945400000001</v>
      </c>
      <c r="F7440" s="7">
        <v>42094</v>
      </c>
    </row>
    <row r="7441" spans="1:6" x14ac:dyDescent="0.2">
      <c r="A7441" s="5" t="s">
        <v>24</v>
      </c>
      <c r="B7441" s="5" t="s">
        <v>7</v>
      </c>
      <c r="C7441" s="6" t="s">
        <v>26</v>
      </c>
      <c r="D7441" s="6" t="s">
        <v>18</v>
      </c>
      <c r="E7441" s="5">
        <v>2212.0395400000002</v>
      </c>
      <c r="F7441" s="7">
        <v>42094</v>
      </c>
    </row>
    <row r="7442" spans="1:6" x14ac:dyDescent="0.2">
      <c r="A7442" s="5" t="s">
        <v>92</v>
      </c>
      <c r="B7442" s="5" t="s">
        <v>69</v>
      </c>
      <c r="C7442" s="6" t="s">
        <v>36</v>
      </c>
      <c r="D7442" s="6" t="s">
        <v>42</v>
      </c>
      <c r="E7442" s="5">
        <v>2204.2683236504763</v>
      </c>
      <c r="F7442" s="7">
        <v>42094</v>
      </c>
    </row>
    <row r="7443" spans="1:6" x14ac:dyDescent="0.2">
      <c r="A7443" s="5" t="s">
        <v>39</v>
      </c>
      <c r="B7443" s="5" t="s">
        <v>23</v>
      </c>
      <c r="C7443" s="6" t="s">
        <v>47</v>
      </c>
      <c r="D7443" s="6" t="s">
        <v>20</v>
      </c>
      <c r="E7443" s="5">
        <v>2188.4209999999998</v>
      </c>
      <c r="F7443" s="7">
        <v>42094</v>
      </c>
    </row>
    <row r="7444" spans="1:6" x14ac:dyDescent="0.2">
      <c r="A7444" s="5" t="s">
        <v>68</v>
      </c>
      <c r="B7444" s="5" t="s">
        <v>69</v>
      </c>
      <c r="C7444" s="6" t="s">
        <v>21</v>
      </c>
      <c r="D7444" s="6" t="s">
        <v>52</v>
      </c>
      <c r="E7444" s="5">
        <v>2185</v>
      </c>
      <c r="F7444" s="7">
        <v>42094</v>
      </c>
    </row>
    <row r="7445" spans="1:6" x14ac:dyDescent="0.2">
      <c r="A7445" s="5" t="s">
        <v>24</v>
      </c>
      <c r="B7445" s="5" t="s">
        <v>23</v>
      </c>
      <c r="C7445" s="6" t="s">
        <v>26</v>
      </c>
      <c r="D7445" s="6" t="s">
        <v>27</v>
      </c>
      <c r="E7445" s="5">
        <v>2183.5250000000001</v>
      </c>
      <c r="F7445" s="7">
        <v>42094</v>
      </c>
    </row>
    <row r="7446" spans="1:6" x14ac:dyDescent="0.2">
      <c r="A7446" s="5" t="s">
        <v>68</v>
      </c>
      <c r="B7446" s="5" t="s">
        <v>70</v>
      </c>
      <c r="C7446" s="6" t="s">
        <v>47</v>
      </c>
      <c r="D7446" s="6" t="s">
        <v>42</v>
      </c>
      <c r="E7446" s="5">
        <v>2177.3869999999997</v>
      </c>
      <c r="F7446" s="7">
        <v>42094</v>
      </c>
    </row>
    <row r="7447" spans="1:6" x14ac:dyDescent="0.2">
      <c r="A7447" s="5" t="s">
        <v>24</v>
      </c>
      <c r="B7447" s="5" t="s">
        <v>23</v>
      </c>
      <c r="C7447" s="6" t="s">
        <v>19</v>
      </c>
      <c r="D7447" s="6" t="s">
        <v>9</v>
      </c>
      <c r="E7447" s="5">
        <v>2174.7216000000003</v>
      </c>
      <c r="F7447" s="7">
        <v>42094</v>
      </c>
    </row>
    <row r="7448" spans="1:6" x14ac:dyDescent="0.2">
      <c r="A7448" s="5" t="s">
        <v>96</v>
      </c>
      <c r="B7448" s="5" t="s">
        <v>23</v>
      </c>
      <c r="C7448" s="6" t="s">
        <v>8</v>
      </c>
      <c r="D7448" s="6" t="s">
        <v>77</v>
      </c>
      <c r="E7448" s="5">
        <v>2171.5</v>
      </c>
      <c r="F7448" s="7">
        <v>42094</v>
      </c>
    </row>
    <row r="7449" spans="1:6" x14ac:dyDescent="0.2">
      <c r="A7449" s="5" t="s">
        <v>39</v>
      </c>
      <c r="B7449" s="5" t="s">
        <v>7</v>
      </c>
      <c r="C7449" s="6" t="s">
        <v>15</v>
      </c>
      <c r="D7449" s="6" t="s">
        <v>56</v>
      </c>
      <c r="E7449" s="5">
        <v>2163.319</v>
      </c>
      <c r="F7449" s="7">
        <v>42094</v>
      </c>
    </row>
    <row r="7450" spans="1:6" x14ac:dyDescent="0.2">
      <c r="A7450" s="5" t="s">
        <v>39</v>
      </c>
      <c r="B7450" s="5" t="s">
        <v>7</v>
      </c>
      <c r="C7450" s="6" t="s">
        <v>8</v>
      </c>
      <c r="D7450" s="6" t="s">
        <v>57</v>
      </c>
      <c r="E7450" s="5">
        <v>2131.4760000000001</v>
      </c>
      <c r="F7450" s="7">
        <v>42094</v>
      </c>
    </row>
    <row r="7451" spans="1:6" x14ac:dyDescent="0.2">
      <c r="A7451" s="5" t="s">
        <v>88</v>
      </c>
      <c r="B7451" s="5" t="s">
        <v>23</v>
      </c>
      <c r="C7451" s="6" t="s">
        <v>26</v>
      </c>
      <c r="D7451" s="6" t="s">
        <v>41</v>
      </c>
      <c r="E7451" s="5">
        <v>2108.027</v>
      </c>
      <c r="F7451" s="7">
        <v>42094</v>
      </c>
    </row>
    <row r="7452" spans="1:6" x14ac:dyDescent="0.2">
      <c r="A7452" s="5" t="s">
        <v>100</v>
      </c>
      <c r="B7452" s="5" t="s">
        <v>7</v>
      </c>
      <c r="C7452" s="6" t="s">
        <v>14</v>
      </c>
      <c r="D7452" s="6" t="s">
        <v>45</v>
      </c>
      <c r="E7452" s="5">
        <v>2104.6188499999998</v>
      </c>
      <c r="F7452" s="7">
        <v>42094</v>
      </c>
    </row>
    <row r="7453" spans="1:6" x14ac:dyDescent="0.2">
      <c r="A7453" s="5" t="s">
        <v>68</v>
      </c>
      <c r="B7453" s="5" t="s">
        <v>69</v>
      </c>
      <c r="C7453" s="6" t="s">
        <v>12</v>
      </c>
      <c r="D7453" s="6" t="s">
        <v>53</v>
      </c>
      <c r="E7453" s="5">
        <v>2101.9789900000001</v>
      </c>
      <c r="F7453" s="7">
        <v>42094</v>
      </c>
    </row>
    <row r="7454" spans="1:6" x14ac:dyDescent="0.2">
      <c r="A7454" s="5" t="s">
        <v>100</v>
      </c>
      <c r="B7454" s="5" t="s">
        <v>23</v>
      </c>
      <c r="C7454" s="6" t="s">
        <v>47</v>
      </c>
      <c r="D7454" s="6" t="s">
        <v>56</v>
      </c>
      <c r="E7454" s="5">
        <v>2091.4300000000003</v>
      </c>
      <c r="F7454" s="7">
        <v>42094</v>
      </c>
    </row>
    <row r="7455" spans="1:6" x14ac:dyDescent="0.2">
      <c r="A7455" s="5" t="s">
        <v>39</v>
      </c>
      <c r="B7455" s="5" t="s">
        <v>23</v>
      </c>
      <c r="C7455" s="6" t="s">
        <v>36</v>
      </c>
      <c r="D7455" s="6" t="s">
        <v>52</v>
      </c>
      <c r="E7455" s="5">
        <v>2087.694</v>
      </c>
      <c r="F7455" s="7">
        <v>42094</v>
      </c>
    </row>
    <row r="7456" spans="1:6" x14ac:dyDescent="0.2">
      <c r="A7456" s="5" t="s">
        <v>87</v>
      </c>
      <c r="B7456" s="5" t="s">
        <v>7</v>
      </c>
      <c r="C7456" s="6" t="s">
        <v>47</v>
      </c>
      <c r="D7456" s="6" t="s">
        <v>52</v>
      </c>
      <c r="E7456" s="5">
        <v>2076</v>
      </c>
      <c r="F7456" s="7">
        <v>42094</v>
      </c>
    </row>
    <row r="7457" spans="1:6" x14ac:dyDescent="0.2">
      <c r="A7457" s="5" t="s">
        <v>96</v>
      </c>
      <c r="B7457" s="5" t="s">
        <v>23</v>
      </c>
      <c r="C7457" s="6" t="s">
        <v>19</v>
      </c>
      <c r="D7457" s="6" t="s">
        <v>9</v>
      </c>
      <c r="E7457" s="5">
        <v>2069.15</v>
      </c>
      <c r="F7457" s="7">
        <v>42094</v>
      </c>
    </row>
    <row r="7458" spans="1:6" x14ac:dyDescent="0.2">
      <c r="A7458" s="5" t="s">
        <v>68</v>
      </c>
      <c r="B7458" s="5" t="s">
        <v>70</v>
      </c>
      <c r="C7458" s="6" t="s">
        <v>21</v>
      </c>
      <c r="D7458" s="6" t="s">
        <v>42</v>
      </c>
      <c r="E7458" s="5">
        <v>2066.9499999999998</v>
      </c>
      <c r="F7458" s="7">
        <v>42094</v>
      </c>
    </row>
    <row r="7459" spans="1:6" x14ac:dyDescent="0.2">
      <c r="A7459" s="5" t="s">
        <v>24</v>
      </c>
      <c r="B7459" s="5" t="s">
        <v>7</v>
      </c>
      <c r="C7459" s="6" t="s">
        <v>11</v>
      </c>
      <c r="D7459" s="6" t="s">
        <v>29</v>
      </c>
      <c r="E7459" s="5">
        <v>2062.8000000000002</v>
      </c>
      <c r="F7459" s="7">
        <v>42094</v>
      </c>
    </row>
    <row r="7460" spans="1:6" x14ac:dyDescent="0.2">
      <c r="A7460" s="5" t="s">
        <v>24</v>
      </c>
      <c r="B7460" s="5" t="s">
        <v>7</v>
      </c>
      <c r="C7460" s="6" t="s">
        <v>8</v>
      </c>
      <c r="D7460" s="6" t="s">
        <v>9</v>
      </c>
      <c r="E7460" s="5">
        <v>2061.59672</v>
      </c>
      <c r="F7460" s="7">
        <v>42094</v>
      </c>
    </row>
    <row r="7461" spans="1:6" x14ac:dyDescent="0.2">
      <c r="A7461" s="5" t="s">
        <v>88</v>
      </c>
      <c r="B7461" s="5" t="s">
        <v>7</v>
      </c>
      <c r="C7461" s="6" t="s">
        <v>8</v>
      </c>
      <c r="D7461" s="6" t="s">
        <v>27</v>
      </c>
      <c r="E7461" s="5">
        <v>2043.989</v>
      </c>
      <c r="F7461" s="7">
        <v>42094</v>
      </c>
    </row>
    <row r="7462" spans="1:6" x14ac:dyDescent="0.2">
      <c r="A7462" s="5" t="s">
        <v>24</v>
      </c>
      <c r="B7462" s="5" t="s">
        <v>23</v>
      </c>
      <c r="C7462" s="6" t="s">
        <v>8</v>
      </c>
      <c r="D7462" s="6" t="s">
        <v>9</v>
      </c>
      <c r="E7462" s="5">
        <v>2030</v>
      </c>
      <c r="F7462" s="7">
        <v>42094</v>
      </c>
    </row>
    <row r="7463" spans="1:6" x14ac:dyDescent="0.2">
      <c r="A7463" s="5" t="s">
        <v>39</v>
      </c>
      <c r="B7463" s="5" t="s">
        <v>7</v>
      </c>
      <c r="C7463" s="6" t="s">
        <v>8</v>
      </c>
      <c r="D7463" s="6" t="s">
        <v>46</v>
      </c>
      <c r="E7463" s="5">
        <v>2028.075</v>
      </c>
      <c r="F7463" s="7">
        <v>42094</v>
      </c>
    </row>
    <row r="7464" spans="1:6" x14ac:dyDescent="0.2">
      <c r="A7464" s="5" t="s">
        <v>39</v>
      </c>
      <c r="B7464" s="5" t="s">
        <v>7</v>
      </c>
      <c r="C7464" s="6" t="s">
        <v>14</v>
      </c>
      <c r="D7464" s="6" t="s">
        <v>49</v>
      </c>
      <c r="E7464" s="5">
        <v>2000</v>
      </c>
      <c r="F7464" s="7">
        <v>42094</v>
      </c>
    </row>
    <row r="7465" spans="1:6" x14ac:dyDescent="0.2">
      <c r="A7465" s="5" t="s">
        <v>87</v>
      </c>
      <c r="B7465" s="5" t="s">
        <v>23</v>
      </c>
      <c r="C7465" s="6" t="s">
        <v>32</v>
      </c>
      <c r="D7465" s="6" t="s">
        <v>29</v>
      </c>
      <c r="E7465" s="5">
        <v>2000</v>
      </c>
      <c r="F7465" s="7">
        <v>42094</v>
      </c>
    </row>
    <row r="7466" spans="1:6" x14ac:dyDescent="0.2">
      <c r="A7466" s="5" t="s">
        <v>24</v>
      </c>
      <c r="B7466" s="5" t="s">
        <v>7</v>
      </c>
      <c r="C7466" s="6" t="s">
        <v>21</v>
      </c>
      <c r="D7466" s="6" t="s">
        <v>27</v>
      </c>
      <c r="E7466" s="5">
        <v>1991.5068600000002</v>
      </c>
      <c r="F7466" s="7">
        <v>42094</v>
      </c>
    </row>
    <row r="7467" spans="1:6" x14ac:dyDescent="0.2">
      <c r="A7467" s="5" t="s">
        <v>24</v>
      </c>
      <c r="B7467" s="5" t="s">
        <v>7</v>
      </c>
      <c r="C7467" s="6" t="s">
        <v>19</v>
      </c>
      <c r="D7467" s="6" t="s">
        <v>9</v>
      </c>
      <c r="E7467" s="5">
        <v>1958.15219</v>
      </c>
      <c r="F7467" s="7">
        <v>42094</v>
      </c>
    </row>
    <row r="7468" spans="1:6" x14ac:dyDescent="0.2">
      <c r="A7468" s="5" t="s">
        <v>24</v>
      </c>
      <c r="B7468" s="5" t="s">
        <v>23</v>
      </c>
      <c r="C7468" s="6" t="s">
        <v>25</v>
      </c>
      <c r="D7468" s="6" t="s">
        <v>9</v>
      </c>
      <c r="E7468" s="5">
        <v>1953.021</v>
      </c>
      <c r="F7468" s="7">
        <v>42094</v>
      </c>
    </row>
    <row r="7469" spans="1:6" x14ac:dyDescent="0.2">
      <c r="A7469" s="5" t="s">
        <v>96</v>
      </c>
      <c r="B7469" s="5" t="s">
        <v>23</v>
      </c>
      <c r="C7469" s="6" t="s">
        <v>8</v>
      </c>
      <c r="D7469" s="6" t="s">
        <v>45</v>
      </c>
      <c r="E7469" s="5">
        <v>1952.2</v>
      </c>
      <c r="F7469" s="7">
        <v>42094</v>
      </c>
    </row>
    <row r="7470" spans="1:6" x14ac:dyDescent="0.2">
      <c r="A7470" s="5" t="s">
        <v>87</v>
      </c>
      <c r="B7470" s="5" t="s">
        <v>23</v>
      </c>
      <c r="C7470" s="6" t="s">
        <v>14</v>
      </c>
      <c r="D7470" s="6" t="s">
        <v>62</v>
      </c>
      <c r="E7470" s="5">
        <v>1945.26502</v>
      </c>
      <c r="F7470" s="7">
        <v>42094</v>
      </c>
    </row>
    <row r="7471" spans="1:6" x14ac:dyDescent="0.2">
      <c r="A7471" s="5" t="s">
        <v>24</v>
      </c>
      <c r="B7471" s="5" t="s">
        <v>7</v>
      </c>
      <c r="C7471" s="6" t="s">
        <v>25</v>
      </c>
      <c r="D7471" s="6" t="s">
        <v>18</v>
      </c>
      <c r="E7471" s="5">
        <v>1933.1479299999999</v>
      </c>
      <c r="F7471" s="7">
        <v>42094</v>
      </c>
    </row>
    <row r="7472" spans="1:6" x14ac:dyDescent="0.2">
      <c r="A7472" s="5" t="s">
        <v>39</v>
      </c>
      <c r="B7472" s="5" t="s">
        <v>23</v>
      </c>
      <c r="C7472" s="6" t="s">
        <v>33</v>
      </c>
      <c r="D7472" s="6" t="s">
        <v>46</v>
      </c>
      <c r="E7472" s="5">
        <v>1933.05</v>
      </c>
      <c r="F7472" s="7">
        <v>42094</v>
      </c>
    </row>
    <row r="7473" spans="1:6" x14ac:dyDescent="0.2">
      <c r="A7473" s="5" t="s">
        <v>39</v>
      </c>
      <c r="B7473" s="5" t="s">
        <v>23</v>
      </c>
      <c r="C7473" s="6" t="s">
        <v>33</v>
      </c>
      <c r="D7473" s="6" t="s">
        <v>49</v>
      </c>
      <c r="E7473" s="5">
        <v>1933.05</v>
      </c>
      <c r="F7473" s="7">
        <v>42094</v>
      </c>
    </row>
    <row r="7474" spans="1:6" x14ac:dyDescent="0.2">
      <c r="A7474" s="5" t="s">
        <v>39</v>
      </c>
      <c r="B7474" s="5" t="s">
        <v>23</v>
      </c>
      <c r="C7474" s="6" t="s">
        <v>34</v>
      </c>
      <c r="D7474" s="6" t="s">
        <v>48</v>
      </c>
      <c r="E7474" s="5">
        <v>1933.05</v>
      </c>
      <c r="F7474" s="7">
        <v>42094</v>
      </c>
    </row>
    <row r="7475" spans="1:6" x14ac:dyDescent="0.2">
      <c r="A7475" s="5" t="s">
        <v>24</v>
      </c>
      <c r="B7475" s="5" t="s">
        <v>23</v>
      </c>
      <c r="C7475" s="6" t="s">
        <v>22</v>
      </c>
      <c r="D7475" s="6" t="s">
        <v>9</v>
      </c>
      <c r="E7475" s="5">
        <v>1926.3789999999999</v>
      </c>
      <c r="F7475" s="7">
        <v>42094</v>
      </c>
    </row>
    <row r="7476" spans="1:6" x14ac:dyDescent="0.2">
      <c r="A7476" s="5" t="s">
        <v>39</v>
      </c>
      <c r="B7476" s="5" t="s">
        <v>7</v>
      </c>
      <c r="C7476" s="6" t="s">
        <v>17</v>
      </c>
      <c r="D7476" s="6" t="s">
        <v>52</v>
      </c>
      <c r="E7476" s="5">
        <v>1926.0419999999999</v>
      </c>
      <c r="F7476" s="7">
        <v>42094</v>
      </c>
    </row>
    <row r="7477" spans="1:6" x14ac:dyDescent="0.2">
      <c r="A7477" s="5" t="s">
        <v>68</v>
      </c>
      <c r="B7477" s="5" t="s">
        <v>69</v>
      </c>
      <c r="C7477" s="6" t="s">
        <v>14</v>
      </c>
      <c r="D7477" s="6" t="s">
        <v>43</v>
      </c>
      <c r="E7477" s="5">
        <v>1911.635</v>
      </c>
      <c r="F7477" s="7">
        <v>42094</v>
      </c>
    </row>
    <row r="7478" spans="1:6" x14ac:dyDescent="0.2">
      <c r="A7478" s="5" t="s">
        <v>87</v>
      </c>
      <c r="B7478" s="5" t="s">
        <v>7</v>
      </c>
      <c r="C7478" s="6" t="s">
        <v>21</v>
      </c>
      <c r="D7478" s="6" t="s">
        <v>49</v>
      </c>
      <c r="E7478" s="5">
        <v>1907</v>
      </c>
      <c r="F7478" s="7">
        <v>42094</v>
      </c>
    </row>
    <row r="7479" spans="1:6" x14ac:dyDescent="0.2">
      <c r="A7479" s="5" t="s">
        <v>96</v>
      </c>
      <c r="B7479" s="5" t="s">
        <v>23</v>
      </c>
      <c r="C7479" s="6" t="s">
        <v>15</v>
      </c>
      <c r="D7479" s="6" t="s">
        <v>9</v>
      </c>
      <c r="E7479" s="5">
        <v>1903.73</v>
      </c>
      <c r="F7479" s="7">
        <v>42094</v>
      </c>
    </row>
    <row r="7480" spans="1:6" x14ac:dyDescent="0.2">
      <c r="A7480" s="5" t="s">
        <v>100</v>
      </c>
      <c r="B7480" s="5" t="s">
        <v>7</v>
      </c>
      <c r="C7480" s="6" t="s">
        <v>14</v>
      </c>
      <c r="D7480" s="6" t="s">
        <v>53</v>
      </c>
      <c r="E7480" s="5">
        <v>1900</v>
      </c>
      <c r="F7480" s="7">
        <v>42094</v>
      </c>
    </row>
    <row r="7481" spans="1:6" x14ac:dyDescent="0.2">
      <c r="A7481" s="5" t="s">
        <v>100</v>
      </c>
      <c r="B7481" s="5" t="s">
        <v>23</v>
      </c>
      <c r="C7481" s="6" t="s">
        <v>19</v>
      </c>
      <c r="D7481" s="6" t="s">
        <v>27</v>
      </c>
      <c r="E7481" s="5">
        <v>1895.653</v>
      </c>
      <c r="F7481" s="7">
        <v>42094</v>
      </c>
    </row>
    <row r="7482" spans="1:6" x14ac:dyDescent="0.2">
      <c r="A7482" s="5" t="s">
        <v>87</v>
      </c>
      <c r="B7482" s="5" t="s">
        <v>23</v>
      </c>
      <c r="C7482" s="6" t="s">
        <v>14</v>
      </c>
      <c r="D7482" s="6" t="s">
        <v>52</v>
      </c>
      <c r="E7482" s="5">
        <v>1891.1250199999999</v>
      </c>
      <c r="F7482" s="7">
        <v>42094</v>
      </c>
    </row>
    <row r="7483" spans="1:6" x14ac:dyDescent="0.2">
      <c r="A7483" s="5" t="s">
        <v>87</v>
      </c>
      <c r="B7483" s="5" t="s">
        <v>23</v>
      </c>
      <c r="C7483" s="6" t="s">
        <v>14</v>
      </c>
      <c r="D7483" s="6" t="s">
        <v>41</v>
      </c>
      <c r="E7483" s="5">
        <v>1848.88</v>
      </c>
      <c r="F7483" s="7">
        <v>42094</v>
      </c>
    </row>
    <row r="7484" spans="1:6" x14ac:dyDescent="0.2">
      <c r="A7484" s="5" t="s">
        <v>24</v>
      </c>
      <c r="B7484" s="5" t="s">
        <v>7</v>
      </c>
      <c r="C7484" s="6" t="s">
        <v>25</v>
      </c>
      <c r="D7484" s="6" t="s">
        <v>18</v>
      </c>
      <c r="E7484" s="5">
        <v>1831.1116499999998</v>
      </c>
      <c r="F7484" s="7">
        <v>42094</v>
      </c>
    </row>
    <row r="7485" spans="1:6" x14ac:dyDescent="0.2">
      <c r="A7485" s="5" t="s">
        <v>90</v>
      </c>
      <c r="B7485" s="5" t="s">
        <v>7</v>
      </c>
      <c r="C7485" s="6" t="s">
        <v>8</v>
      </c>
      <c r="D7485" s="6" t="s">
        <v>42</v>
      </c>
      <c r="E7485" s="5">
        <v>1819</v>
      </c>
      <c r="F7485" s="7">
        <v>42094</v>
      </c>
    </row>
    <row r="7486" spans="1:6" x14ac:dyDescent="0.2">
      <c r="A7486" s="5" t="s">
        <v>90</v>
      </c>
      <c r="B7486" s="5" t="s">
        <v>23</v>
      </c>
      <c r="C7486" s="6" t="s">
        <v>8</v>
      </c>
      <c r="D7486" s="6" t="s">
        <v>13</v>
      </c>
      <c r="E7486" s="5">
        <v>1809</v>
      </c>
      <c r="F7486" s="7">
        <v>42094</v>
      </c>
    </row>
    <row r="7487" spans="1:6" x14ac:dyDescent="0.2">
      <c r="A7487" s="5" t="s">
        <v>96</v>
      </c>
      <c r="B7487" s="5" t="s">
        <v>23</v>
      </c>
      <c r="C7487" s="6" t="s">
        <v>8</v>
      </c>
      <c r="D7487" s="6" t="s">
        <v>9</v>
      </c>
      <c r="E7487" s="5">
        <v>1805.92</v>
      </c>
      <c r="F7487" s="7">
        <v>42094</v>
      </c>
    </row>
    <row r="7488" spans="1:6" x14ac:dyDescent="0.2">
      <c r="A7488" s="5" t="s">
        <v>24</v>
      </c>
      <c r="B7488" s="5" t="s">
        <v>23</v>
      </c>
      <c r="C7488" s="6" t="s">
        <v>8</v>
      </c>
      <c r="D7488" s="6" t="s">
        <v>29</v>
      </c>
      <c r="E7488" s="5">
        <v>1804.2055</v>
      </c>
      <c r="F7488" s="7">
        <v>42094</v>
      </c>
    </row>
    <row r="7489" spans="1:6" x14ac:dyDescent="0.2">
      <c r="A7489" s="5" t="s">
        <v>39</v>
      </c>
      <c r="B7489" s="5" t="s">
        <v>7</v>
      </c>
      <c r="C7489" s="6" t="s">
        <v>55</v>
      </c>
      <c r="D7489" s="6" t="s">
        <v>52</v>
      </c>
      <c r="E7489" s="5">
        <v>1800</v>
      </c>
      <c r="F7489" s="7">
        <v>42094</v>
      </c>
    </row>
    <row r="7490" spans="1:6" x14ac:dyDescent="0.2">
      <c r="A7490" s="5" t="s">
        <v>88</v>
      </c>
      <c r="B7490" s="5" t="s">
        <v>7</v>
      </c>
      <c r="C7490" s="6" t="s">
        <v>8</v>
      </c>
      <c r="D7490" s="6" t="s">
        <v>52</v>
      </c>
      <c r="E7490" s="5">
        <v>1791.6</v>
      </c>
      <c r="F7490" s="7">
        <v>42094</v>
      </c>
    </row>
    <row r="7491" spans="1:6" x14ac:dyDescent="0.2">
      <c r="A7491" s="5" t="s">
        <v>87</v>
      </c>
      <c r="B7491" s="5" t="s">
        <v>7</v>
      </c>
      <c r="C7491" s="6" t="s">
        <v>21</v>
      </c>
      <c r="D7491" s="6" t="s">
        <v>52</v>
      </c>
      <c r="E7491" s="5">
        <v>1775.002</v>
      </c>
      <c r="F7491" s="7">
        <v>42094</v>
      </c>
    </row>
    <row r="7492" spans="1:6" x14ac:dyDescent="0.2">
      <c r="A7492" s="5" t="s">
        <v>39</v>
      </c>
      <c r="B7492" s="5" t="s">
        <v>23</v>
      </c>
      <c r="C7492" s="6" t="s">
        <v>19</v>
      </c>
      <c r="D7492" s="6" t="s">
        <v>35</v>
      </c>
      <c r="E7492" s="5">
        <v>1760</v>
      </c>
      <c r="F7492" s="7">
        <v>42094</v>
      </c>
    </row>
    <row r="7493" spans="1:6" x14ac:dyDescent="0.2">
      <c r="A7493" s="5" t="s">
        <v>39</v>
      </c>
      <c r="B7493" s="5" t="s">
        <v>7</v>
      </c>
      <c r="C7493" s="6" t="s">
        <v>47</v>
      </c>
      <c r="D7493" s="6" t="s">
        <v>56</v>
      </c>
      <c r="E7493" s="5">
        <v>1752.9</v>
      </c>
      <c r="F7493" s="7">
        <v>42094</v>
      </c>
    </row>
    <row r="7494" spans="1:6" x14ac:dyDescent="0.2">
      <c r="A7494" s="5" t="s">
        <v>88</v>
      </c>
      <c r="B7494" s="5" t="s">
        <v>23</v>
      </c>
      <c r="C7494" s="6" t="s">
        <v>26</v>
      </c>
      <c r="D7494" s="6" t="s">
        <v>52</v>
      </c>
      <c r="E7494" s="5">
        <v>1747.143</v>
      </c>
      <c r="F7494" s="7">
        <v>42094</v>
      </c>
    </row>
    <row r="7495" spans="1:6" x14ac:dyDescent="0.2">
      <c r="A7495" s="5" t="s">
        <v>90</v>
      </c>
      <c r="B7495" s="5" t="s">
        <v>7</v>
      </c>
      <c r="C7495" s="6" t="s">
        <v>19</v>
      </c>
      <c r="D7495" s="6" t="s">
        <v>29</v>
      </c>
      <c r="E7495" s="5">
        <v>1747</v>
      </c>
      <c r="F7495" s="7">
        <v>42094</v>
      </c>
    </row>
    <row r="7496" spans="1:6" x14ac:dyDescent="0.2">
      <c r="A7496" s="5" t="s">
        <v>39</v>
      </c>
      <c r="B7496" s="5" t="s">
        <v>23</v>
      </c>
      <c r="C7496" s="6" t="s">
        <v>14</v>
      </c>
      <c r="D7496" s="6" t="s">
        <v>45</v>
      </c>
      <c r="E7496" s="5">
        <v>1737.8879999999999</v>
      </c>
      <c r="F7496" s="7">
        <v>42094</v>
      </c>
    </row>
    <row r="7497" spans="1:6" x14ac:dyDescent="0.2">
      <c r="A7497" s="5" t="s">
        <v>92</v>
      </c>
      <c r="B7497" s="5" t="s">
        <v>69</v>
      </c>
      <c r="C7497" s="6" t="s">
        <v>37</v>
      </c>
      <c r="D7497" s="6" t="s">
        <v>45</v>
      </c>
      <c r="E7497" s="5">
        <v>1708.5281476575083</v>
      </c>
      <c r="F7497" s="7">
        <v>42094</v>
      </c>
    </row>
    <row r="7498" spans="1:6" x14ac:dyDescent="0.2">
      <c r="A7498" s="5" t="s">
        <v>24</v>
      </c>
      <c r="B7498" s="5" t="s">
        <v>7</v>
      </c>
      <c r="C7498" s="6" t="s">
        <v>19</v>
      </c>
      <c r="D7498" s="6" t="s">
        <v>9</v>
      </c>
      <c r="E7498" s="5">
        <v>1695.31792</v>
      </c>
      <c r="F7498" s="7">
        <v>42094</v>
      </c>
    </row>
    <row r="7499" spans="1:6" x14ac:dyDescent="0.2">
      <c r="A7499" s="5" t="s">
        <v>88</v>
      </c>
      <c r="B7499" s="5" t="s">
        <v>7</v>
      </c>
      <c r="C7499" s="6" t="s">
        <v>10</v>
      </c>
      <c r="D7499" s="6" t="s">
        <v>56</v>
      </c>
      <c r="E7499" s="5">
        <v>1669.634</v>
      </c>
      <c r="F7499" s="7">
        <v>42094</v>
      </c>
    </row>
    <row r="7500" spans="1:6" x14ac:dyDescent="0.2">
      <c r="A7500" s="5" t="s">
        <v>24</v>
      </c>
      <c r="B7500" s="5" t="s">
        <v>7</v>
      </c>
      <c r="C7500" s="6" t="s">
        <v>12</v>
      </c>
      <c r="D7500" s="6" t="s">
        <v>9</v>
      </c>
      <c r="E7500" s="5">
        <v>1644.0703999999998</v>
      </c>
      <c r="F7500" s="7">
        <v>42094</v>
      </c>
    </row>
    <row r="7501" spans="1:6" x14ac:dyDescent="0.2">
      <c r="A7501" s="5" t="s">
        <v>24</v>
      </c>
      <c r="B7501" s="5" t="s">
        <v>23</v>
      </c>
      <c r="C7501" s="6" t="s">
        <v>8</v>
      </c>
      <c r="D7501" s="6" t="s">
        <v>9</v>
      </c>
      <c r="E7501" s="5">
        <v>1629.3993600000001</v>
      </c>
      <c r="F7501" s="7">
        <v>42094</v>
      </c>
    </row>
    <row r="7502" spans="1:6" x14ac:dyDescent="0.2">
      <c r="A7502" s="5" t="s">
        <v>87</v>
      </c>
      <c r="B7502" s="5" t="s">
        <v>23</v>
      </c>
      <c r="C7502" s="6" t="s">
        <v>19</v>
      </c>
      <c r="D7502" s="6" t="s">
        <v>51</v>
      </c>
      <c r="E7502" s="5">
        <v>1611.3</v>
      </c>
      <c r="F7502" s="7">
        <v>42094</v>
      </c>
    </row>
    <row r="7503" spans="1:6" x14ac:dyDescent="0.2">
      <c r="A7503" s="5" t="s">
        <v>96</v>
      </c>
      <c r="B7503" s="5" t="s">
        <v>23</v>
      </c>
      <c r="C7503" s="6" t="s">
        <v>16</v>
      </c>
      <c r="D7503" s="6" t="s">
        <v>53</v>
      </c>
      <c r="E7503" s="5">
        <v>1606.59</v>
      </c>
      <c r="F7503" s="7">
        <v>42094</v>
      </c>
    </row>
    <row r="7504" spans="1:6" x14ac:dyDescent="0.2">
      <c r="A7504" s="5" t="s">
        <v>87</v>
      </c>
      <c r="B7504" s="5" t="s">
        <v>7</v>
      </c>
      <c r="C7504" s="6" t="s">
        <v>21</v>
      </c>
      <c r="D7504" s="6" t="s">
        <v>53</v>
      </c>
      <c r="E7504" s="5">
        <v>1605.904</v>
      </c>
      <c r="F7504" s="7">
        <v>42094</v>
      </c>
    </row>
    <row r="7505" spans="1:6" x14ac:dyDescent="0.2">
      <c r="A7505" s="5" t="s">
        <v>39</v>
      </c>
      <c r="B7505" s="5" t="s">
        <v>7</v>
      </c>
      <c r="C7505" s="6" t="s">
        <v>12</v>
      </c>
      <c r="D7505" s="6" t="s">
        <v>56</v>
      </c>
      <c r="E7505" s="5">
        <v>1604</v>
      </c>
      <c r="F7505" s="7">
        <v>42094</v>
      </c>
    </row>
    <row r="7506" spans="1:6" x14ac:dyDescent="0.2">
      <c r="A7506" s="5" t="s">
        <v>96</v>
      </c>
      <c r="B7506" s="5" t="s">
        <v>23</v>
      </c>
      <c r="C7506" s="6" t="s">
        <v>16</v>
      </c>
      <c r="D7506" s="6" t="s">
        <v>57</v>
      </c>
      <c r="E7506" s="5">
        <v>1597.64</v>
      </c>
      <c r="F7506" s="7">
        <v>42094</v>
      </c>
    </row>
    <row r="7507" spans="1:6" x14ac:dyDescent="0.2">
      <c r="A7507" s="5" t="s">
        <v>96</v>
      </c>
      <c r="B7507" s="5" t="s">
        <v>23</v>
      </c>
      <c r="C7507" s="6" t="s">
        <v>21</v>
      </c>
      <c r="D7507" s="6" t="s">
        <v>45</v>
      </c>
      <c r="E7507" s="5">
        <v>1584.83</v>
      </c>
      <c r="F7507" s="7">
        <v>42094</v>
      </c>
    </row>
    <row r="7508" spans="1:6" x14ac:dyDescent="0.2">
      <c r="A7508" s="5" t="s">
        <v>96</v>
      </c>
      <c r="B7508" s="5" t="s">
        <v>7</v>
      </c>
      <c r="C7508" s="6" t="s">
        <v>14</v>
      </c>
      <c r="D7508" s="6" t="s">
        <v>66</v>
      </c>
      <c r="E7508" s="5">
        <v>1580.68</v>
      </c>
      <c r="F7508" s="7">
        <v>42094</v>
      </c>
    </row>
    <row r="7509" spans="1:6" x14ac:dyDescent="0.2">
      <c r="A7509" s="5" t="s">
        <v>24</v>
      </c>
      <c r="B7509" s="5" t="s">
        <v>23</v>
      </c>
      <c r="C7509" s="6" t="s">
        <v>22</v>
      </c>
      <c r="D7509" s="6" t="s">
        <v>13</v>
      </c>
      <c r="E7509" s="5">
        <v>1571.51</v>
      </c>
      <c r="F7509" s="7">
        <v>42094</v>
      </c>
    </row>
    <row r="7510" spans="1:6" x14ac:dyDescent="0.2">
      <c r="A7510" s="5" t="s">
        <v>96</v>
      </c>
      <c r="B7510" s="5" t="s">
        <v>7</v>
      </c>
      <c r="C7510" s="6" t="s">
        <v>19</v>
      </c>
      <c r="D7510" s="6" t="s">
        <v>61</v>
      </c>
      <c r="E7510" s="5">
        <v>1554.69</v>
      </c>
      <c r="F7510" s="7">
        <v>42094</v>
      </c>
    </row>
    <row r="7511" spans="1:6" x14ac:dyDescent="0.2">
      <c r="A7511" s="5" t="s">
        <v>87</v>
      </c>
      <c r="B7511" s="5" t="s">
        <v>23</v>
      </c>
      <c r="C7511" s="6" t="s">
        <v>22</v>
      </c>
      <c r="D7511" s="6" t="s">
        <v>44</v>
      </c>
      <c r="E7511" s="5">
        <v>1552.7386999999999</v>
      </c>
      <c r="F7511" s="7">
        <v>42094</v>
      </c>
    </row>
    <row r="7512" spans="1:6" x14ac:dyDescent="0.2">
      <c r="A7512" s="5" t="s">
        <v>24</v>
      </c>
      <c r="B7512" s="5" t="s">
        <v>7</v>
      </c>
      <c r="C7512" s="6" t="s">
        <v>22</v>
      </c>
      <c r="D7512" s="6" t="s">
        <v>29</v>
      </c>
      <c r="E7512" s="5">
        <v>1548.09834</v>
      </c>
      <c r="F7512" s="7">
        <v>42094</v>
      </c>
    </row>
    <row r="7513" spans="1:6" x14ac:dyDescent="0.2">
      <c r="A7513" s="5" t="s">
        <v>87</v>
      </c>
      <c r="B7513" s="5" t="s">
        <v>23</v>
      </c>
      <c r="C7513" s="6" t="s">
        <v>47</v>
      </c>
      <c r="D7513" s="6" t="s">
        <v>46</v>
      </c>
      <c r="E7513" s="5">
        <v>1519.3489999999999</v>
      </c>
      <c r="F7513" s="7">
        <v>42094</v>
      </c>
    </row>
    <row r="7514" spans="1:6" x14ac:dyDescent="0.2">
      <c r="A7514" s="5" t="s">
        <v>96</v>
      </c>
      <c r="B7514" s="5" t="s">
        <v>23</v>
      </c>
      <c r="C7514" s="6" t="s">
        <v>19</v>
      </c>
      <c r="D7514" s="6" t="s">
        <v>76</v>
      </c>
      <c r="E7514" s="5">
        <v>1501.66</v>
      </c>
      <c r="F7514" s="7">
        <v>42094</v>
      </c>
    </row>
    <row r="7515" spans="1:6" x14ac:dyDescent="0.2">
      <c r="A7515" s="5" t="s">
        <v>88</v>
      </c>
      <c r="B7515" s="5" t="s">
        <v>7</v>
      </c>
      <c r="C7515" s="6" t="s">
        <v>8</v>
      </c>
      <c r="D7515" s="6" t="s">
        <v>43</v>
      </c>
      <c r="E7515" s="5">
        <v>1501.432</v>
      </c>
      <c r="F7515" s="7">
        <v>42094</v>
      </c>
    </row>
    <row r="7516" spans="1:6" x14ac:dyDescent="0.2">
      <c r="A7516" s="5" t="s">
        <v>87</v>
      </c>
      <c r="B7516" s="5" t="s">
        <v>7</v>
      </c>
      <c r="C7516" s="6" t="s">
        <v>10</v>
      </c>
      <c r="D7516" s="6" t="s">
        <v>35</v>
      </c>
      <c r="E7516" s="5">
        <v>1492.1479999999999</v>
      </c>
      <c r="F7516" s="7">
        <v>42094</v>
      </c>
    </row>
    <row r="7517" spans="1:6" x14ac:dyDescent="0.2">
      <c r="A7517" s="5" t="s">
        <v>24</v>
      </c>
      <c r="B7517" s="5" t="s">
        <v>7</v>
      </c>
      <c r="C7517" s="6" t="s">
        <v>11</v>
      </c>
      <c r="D7517" s="6" t="s">
        <v>13</v>
      </c>
      <c r="E7517" s="5">
        <v>1491.46198</v>
      </c>
      <c r="F7517" s="7">
        <v>42094</v>
      </c>
    </row>
    <row r="7518" spans="1:6" x14ac:dyDescent="0.2">
      <c r="A7518" s="5" t="s">
        <v>87</v>
      </c>
      <c r="B7518" s="5" t="s">
        <v>23</v>
      </c>
      <c r="C7518" s="6" t="s">
        <v>14</v>
      </c>
      <c r="D7518" s="6" t="s">
        <v>48</v>
      </c>
      <c r="E7518" s="5">
        <v>1470.57501</v>
      </c>
      <c r="F7518" s="7">
        <v>42094</v>
      </c>
    </row>
    <row r="7519" spans="1:6" x14ac:dyDescent="0.2">
      <c r="A7519" s="5" t="s">
        <v>87</v>
      </c>
      <c r="B7519" s="5" t="s">
        <v>23</v>
      </c>
      <c r="C7519" s="6" t="s">
        <v>14</v>
      </c>
      <c r="D7519" s="6" t="s">
        <v>27</v>
      </c>
      <c r="E7519" s="5">
        <v>1469.1020100000001</v>
      </c>
      <c r="F7519" s="7">
        <v>42094</v>
      </c>
    </row>
    <row r="7520" spans="1:6" x14ac:dyDescent="0.2">
      <c r="A7520" s="5" t="s">
        <v>90</v>
      </c>
      <c r="B7520" s="5" t="s">
        <v>23</v>
      </c>
      <c r="C7520" s="6" t="s">
        <v>10</v>
      </c>
      <c r="D7520" s="6" t="s">
        <v>20</v>
      </c>
      <c r="E7520" s="5">
        <v>1456</v>
      </c>
      <c r="F7520" s="7">
        <v>42094</v>
      </c>
    </row>
    <row r="7521" spans="1:6" x14ac:dyDescent="0.2">
      <c r="A7521" s="5" t="s">
        <v>24</v>
      </c>
      <c r="B7521" s="5" t="s">
        <v>23</v>
      </c>
      <c r="C7521" s="6" t="s">
        <v>8</v>
      </c>
      <c r="D7521" s="6" t="s">
        <v>20</v>
      </c>
      <c r="E7521" s="5">
        <v>1454.4234899999999</v>
      </c>
      <c r="F7521" s="7">
        <v>42094</v>
      </c>
    </row>
    <row r="7522" spans="1:6" x14ac:dyDescent="0.2">
      <c r="A7522" s="5" t="s">
        <v>24</v>
      </c>
      <c r="B7522" s="5" t="s">
        <v>7</v>
      </c>
      <c r="C7522" s="6" t="s">
        <v>15</v>
      </c>
      <c r="D7522" s="6" t="s">
        <v>20</v>
      </c>
      <c r="E7522" s="5">
        <v>1444.8951200000001</v>
      </c>
      <c r="F7522" s="7">
        <v>42094</v>
      </c>
    </row>
    <row r="7523" spans="1:6" x14ac:dyDescent="0.2">
      <c r="A7523" s="5" t="s">
        <v>24</v>
      </c>
      <c r="B7523" s="5" t="s">
        <v>7</v>
      </c>
      <c r="C7523" s="6" t="s">
        <v>22</v>
      </c>
      <c r="D7523" s="6" t="s">
        <v>27</v>
      </c>
      <c r="E7523" s="5">
        <v>1440.09773</v>
      </c>
      <c r="F7523" s="7">
        <v>42094</v>
      </c>
    </row>
    <row r="7524" spans="1:6" x14ac:dyDescent="0.2">
      <c r="A7524" s="5" t="s">
        <v>24</v>
      </c>
      <c r="B7524" s="5" t="s">
        <v>7</v>
      </c>
      <c r="C7524" s="6" t="s">
        <v>12</v>
      </c>
      <c r="D7524" s="6" t="s">
        <v>29</v>
      </c>
      <c r="E7524" s="5">
        <v>1430</v>
      </c>
      <c r="F7524" s="7">
        <v>42094</v>
      </c>
    </row>
    <row r="7525" spans="1:6" x14ac:dyDescent="0.2">
      <c r="A7525" s="5" t="s">
        <v>24</v>
      </c>
      <c r="B7525" s="5" t="s">
        <v>7</v>
      </c>
      <c r="C7525" s="6" t="s">
        <v>11</v>
      </c>
      <c r="D7525" s="6" t="s">
        <v>18</v>
      </c>
      <c r="E7525" s="5">
        <v>1428.23398</v>
      </c>
      <c r="F7525" s="7">
        <v>42094</v>
      </c>
    </row>
    <row r="7526" spans="1:6" x14ac:dyDescent="0.2">
      <c r="A7526" s="5" t="s">
        <v>39</v>
      </c>
      <c r="B7526" s="5" t="s">
        <v>7</v>
      </c>
      <c r="C7526" s="6" t="s">
        <v>10</v>
      </c>
      <c r="D7526" s="6" t="s">
        <v>56</v>
      </c>
      <c r="E7526" s="5">
        <v>1425</v>
      </c>
      <c r="F7526" s="7">
        <v>42094</v>
      </c>
    </row>
    <row r="7527" spans="1:6" x14ac:dyDescent="0.2">
      <c r="A7527" s="5" t="s">
        <v>24</v>
      </c>
      <c r="B7527" s="5" t="s">
        <v>23</v>
      </c>
      <c r="C7527" s="6" t="s">
        <v>19</v>
      </c>
      <c r="D7527" s="6" t="s">
        <v>9</v>
      </c>
      <c r="E7527" s="5">
        <v>1421.6949999999999</v>
      </c>
      <c r="F7527" s="7">
        <v>42094</v>
      </c>
    </row>
    <row r="7528" spans="1:6" x14ac:dyDescent="0.2">
      <c r="A7528" s="5" t="s">
        <v>96</v>
      </c>
      <c r="B7528" s="5" t="s">
        <v>7</v>
      </c>
      <c r="C7528" s="6" t="s">
        <v>14</v>
      </c>
      <c r="D7528" s="6" t="s">
        <v>77</v>
      </c>
      <c r="E7528" s="5">
        <v>1418.4</v>
      </c>
      <c r="F7528" s="7">
        <v>42094</v>
      </c>
    </row>
    <row r="7529" spans="1:6" x14ac:dyDescent="0.2">
      <c r="A7529" s="5" t="s">
        <v>24</v>
      </c>
      <c r="B7529" s="5" t="s">
        <v>7</v>
      </c>
      <c r="C7529" s="6" t="s">
        <v>22</v>
      </c>
      <c r="D7529" s="6" t="s">
        <v>18</v>
      </c>
      <c r="E7529" s="5">
        <v>1417.70038</v>
      </c>
      <c r="F7529" s="7">
        <v>42094</v>
      </c>
    </row>
    <row r="7530" spans="1:6" x14ac:dyDescent="0.2">
      <c r="A7530" s="5" t="s">
        <v>24</v>
      </c>
      <c r="B7530" s="5" t="s">
        <v>7</v>
      </c>
      <c r="C7530" s="6" t="s">
        <v>19</v>
      </c>
      <c r="D7530" s="6" t="s">
        <v>18</v>
      </c>
      <c r="E7530" s="5">
        <v>1414.35114</v>
      </c>
      <c r="F7530" s="7">
        <v>42094</v>
      </c>
    </row>
    <row r="7531" spans="1:6" x14ac:dyDescent="0.2">
      <c r="A7531" s="5" t="s">
        <v>96</v>
      </c>
      <c r="B7531" s="5" t="s">
        <v>23</v>
      </c>
      <c r="C7531" s="6" t="s">
        <v>19</v>
      </c>
      <c r="D7531" s="6" t="s">
        <v>9</v>
      </c>
      <c r="E7531" s="5">
        <v>1409.68</v>
      </c>
      <c r="F7531" s="7">
        <v>42094</v>
      </c>
    </row>
    <row r="7532" spans="1:6" x14ac:dyDescent="0.2">
      <c r="A7532" s="5" t="s">
        <v>90</v>
      </c>
      <c r="B7532" s="5" t="s">
        <v>7</v>
      </c>
      <c r="C7532" s="6" t="s">
        <v>16</v>
      </c>
      <c r="D7532" s="6" t="s">
        <v>41</v>
      </c>
      <c r="E7532" s="5">
        <v>1408</v>
      </c>
      <c r="F7532" s="7">
        <v>42094</v>
      </c>
    </row>
    <row r="7533" spans="1:6" x14ac:dyDescent="0.2">
      <c r="A7533" s="5" t="s">
        <v>24</v>
      </c>
      <c r="B7533" s="5" t="s">
        <v>7</v>
      </c>
      <c r="C7533" s="6" t="s">
        <v>14</v>
      </c>
      <c r="D7533" s="6" t="s">
        <v>13</v>
      </c>
      <c r="E7533" s="5">
        <v>1400</v>
      </c>
      <c r="F7533" s="7">
        <v>42094</v>
      </c>
    </row>
    <row r="7534" spans="1:6" x14ac:dyDescent="0.2">
      <c r="A7534" s="5" t="s">
        <v>90</v>
      </c>
      <c r="B7534" s="5" t="s">
        <v>7</v>
      </c>
      <c r="C7534" s="6" t="s">
        <v>8</v>
      </c>
      <c r="D7534" s="6" t="s">
        <v>20</v>
      </c>
      <c r="E7534" s="5">
        <v>1384</v>
      </c>
      <c r="F7534" s="7">
        <v>42094</v>
      </c>
    </row>
    <row r="7535" spans="1:6" x14ac:dyDescent="0.2">
      <c r="A7535" s="5" t="s">
        <v>96</v>
      </c>
      <c r="B7535" s="5" t="s">
        <v>23</v>
      </c>
      <c r="C7535" s="6" t="s">
        <v>12</v>
      </c>
      <c r="D7535" s="6" t="s">
        <v>57</v>
      </c>
      <c r="E7535" s="5">
        <v>1381.47</v>
      </c>
      <c r="F7535" s="7">
        <v>42094</v>
      </c>
    </row>
    <row r="7536" spans="1:6" x14ac:dyDescent="0.2">
      <c r="A7536" s="5" t="s">
        <v>87</v>
      </c>
      <c r="B7536" s="5" t="s">
        <v>23</v>
      </c>
      <c r="C7536" s="6" t="s">
        <v>47</v>
      </c>
      <c r="D7536" s="6" t="s">
        <v>50</v>
      </c>
      <c r="E7536" s="5">
        <v>1380.4949999999999</v>
      </c>
      <c r="F7536" s="7">
        <v>42094</v>
      </c>
    </row>
    <row r="7537" spans="1:6" x14ac:dyDescent="0.2">
      <c r="A7537" s="5" t="s">
        <v>87</v>
      </c>
      <c r="B7537" s="5" t="s">
        <v>7</v>
      </c>
      <c r="C7537" s="6" t="s">
        <v>21</v>
      </c>
      <c r="D7537" s="6" t="s">
        <v>54</v>
      </c>
      <c r="E7537" s="5">
        <v>1378.537</v>
      </c>
      <c r="F7537" s="7">
        <v>42094</v>
      </c>
    </row>
    <row r="7538" spans="1:6" x14ac:dyDescent="0.2">
      <c r="A7538" s="5" t="s">
        <v>100</v>
      </c>
      <c r="B7538" s="5" t="s">
        <v>23</v>
      </c>
      <c r="C7538" s="6" t="s">
        <v>11</v>
      </c>
      <c r="D7538" s="6" t="s">
        <v>45</v>
      </c>
      <c r="E7538" s="5">
        <v>1363.9</v>
      </c>
      <c r="F7538" s="7">
        <v>42094</v>
      </c>
    </row>
    <row r="7539" spans="1:6" x14ac:dyDescent="0.2">
      <c r="A7539" s="5" t="s">
        <v>100</v>
      </c>
      <c r="B7539" s="5" t="s">
        <v>7</v>
      </c>
      <c r="C7539" s="6" t="s">
        <v>17</v>
      </c>
      <c r="D7539" s="6" t="s">
        <v>49</v>
      </c>
      <c r="E7539" s="5">
        <v>1363.07945</v>
      </c>
      <c r="F7539" s="7">
        <v>42094</v>
      </c>
    </row>
    <row r="7540" spans="1:6" x14ac:dyDescent="0.2">
      <c r="A7540" s="5" t="s">
        <v>24</v>
      </c>
      <c r="B7540" s="5" t="s">
        <v>23</v>
      </c>
      <c r="C7540" s="6" t="s">
        <v>12</v>
      </c>
      <c r="D7540" s="6" t="s">
        <v>27</v>
      </c>
      <c r="E7540" s="5">
        <v>1355.326</v>
      </c>
      <c r="F7540" s="7">
        <v>42094</v>
      </c>
    </row>
    <row r="7541" spans="1:6" x14ac:dyDescent="0.2">
      <c r="A7541" s="5" t="s">
        <v>39</v>
      </c>
      <c r="B7541" s="5" t="s">
        <v>7</v>
      </c>
      <c r="C7541" s="6" t="s">
        <v>28</v>
      </c>
      <c r="D7541" s="6" t="s">
        <v>20</v>
      </c>
      <c r="E7541" s="5">
        <v>1350</v>
      </c>
      <c r="F7541" s="7">
        <v>42094</v>
      </c>
    </row>
    <row r="7542" spans="1:6" x14ac:dyDescent="0.2">
      <c r="A7542" s="5" t="s">
        <v>39</v>
      </c>
      <c r="B7542" s="5" t="s">
        <v>7</v>
      </c>
      <c r="C7542" s="6" t="s">
        <v>28</v>
      </c>
      <c r="D7542" s="6" t="s">
        <v>45</v>
      </c>
      <c r="E7542" s="5">
        <v>1350</v>
      </c>
      <c r="F7542" s="7">
        <v>42094</v>
      </c>
    </row>
    <row r="7543" spans="1:6" x14ac:dyDescent="0.2">
      <c r="A7543" s="5" t="s">
        <v>87</v>
      </c>
      <c r="B7543" s="5" t="s">
        <v>23</v>
      </c>
      <c r="C7543" s="6" t="s">
        <v>10</v>
      </c>
      <c r="D7543" s="6" t="s">
        <v>42</v>
      </c>
      <c r="E7543" s="5">
        <v>1344.4110000000001</v>
      </c>
      <c r="F7543" s="7">
        <v>42094</v>
      </c>
    </row>
    <row r="7544" spans="1:6" x14ac:dyDescent="0.2">
      <c r="A7544" s="5" t="s">
        <v>24</v>
      </c>
      <c r="B7544" s="5" t="s">
        <v>7</v>
      </c>
      <c r="C7544" s="6" t="s">
        <v>19</v>
      </c>
      <c r="D7544" s="6" t="s">
        <v>9</v>
      </c>
      <c r="E7544" s="5">
        <v>1342.6163899999999</v>
      </c>
      <c r="F7544" s="7">
        <v>42094</v>
      </c>
    </row>
    <row r="7545" spans="1:6" x14ac:dyDescent="0.2">
      <c r="A7545" s="5" t="s">
        <v>96</v>
      </c>
      <c r="B7545" s="5" t="s">
        <v>23</v>
      </c>
      <c r="C7545" s="6" t="s">
        <v>19</v>
      </c>
      <c r="D7545" s="6" t="s">
        <v>9</v>
      </c>
      <c r="E7545" s="5">
        <v>1342.04</v>
      </c>
      <c r="F7545" s="7">
        <v>42094</v>
      </c>
    </row>
    <row r="7546" spans="1:6" x14ac:dyDescent="0.2">
      <c r="A7546" s="5" t="s">
        <v>96</v>
      </c>
      <c r="B7546" s="5" t="s">
        <v>23</v>
      </c>
      <c r="C7546" s="6" t="s">
        <v>10</v>
      </c>
      <c r="D7546" s="6" t="s">
        <v>51</v>
      </c>
      <c r="E7546" s="5">
        <v>1339.53</v>
      </c>
      <c r="F7546" s="7">
        <v>42094</v>
      </c>
    </row>
    <row r="7547" spans="1:6" x14ac:dyDescent="0.2">
      <c r="A7547" s="5" t="s">
        <v>90</v>
      </c>
      <c r="B7547" s="5" t="s">
        <v>23</v>
      </c>
      <c r="C7547" s="6" t="s">
        <v>8</v>
      </c>
      <c r="D7547" s="6" t="s">
        <v>9</v>
      </c>
      <c r="E7547" s="5">
        <v>1316</v>
      </c>
      <c r="F7547" s="7">
        <v>42094</v>
      </c>
    </row>
    <row r="7548" spans="1:6" x14ac:dyDescent="0.2">
      <c r="A7548" s="5" t="s">
        <v>100</v>
      </c>
      <c r="B7548" s="5" t="s">
        <v>23</v>
      </c>
      <c r="C7548" s="6" t="s">
        <v>47</v>
      </c>
      <c r="D7548" s="6" t="s">
        <v>44</v>
      </c>
      <c r="E7548" s="5">
        <v>1306.1089999999999</v>
      </c>
      <c r="F7548" s="7">
        <v>42094</v>
      </c>
    </row>
    <row r="7549" spans="1:6" x14ac:dyDescent="0.2">
      <c r="A7549" s="5" t="s">
        <v>68</v>
      </c>
      <c r="B7549" s="5" t="s">
        <v>69</v>
      </c>
      <c r="C7549" s="6" t="s">
        <v>21</v>
      </c>
      <c r="D7549" s="6" t="s">
        <v>48</v>
      </c>
      <c r="E7549" s="5">
        <v>1300.24189</v>
      </c>
      <c r="F7549" s="7">
        <v>42094</v>
      </c>
    </row>
    <row r="7550" spans="1:6" x14ac:dyDescent="0.2">
      <c r="A7550" s="5" t="s">
        <v>87</v>
      </c>
      <c r="B7550" s="5" t="s">
        <v>7</v>
      </c>
      <c r="C7550" s="6" t="s">
        <v>8</v>
      </c>
      <c r="D7550" s="6" t="s">
        <v>53</v>
      </c>
      <c r="E7550" s="5">
        <v>1292</v>
      </c>
      <c r="F7550" s="7">
        <v>42094</v>
      </c>
    </row>
    <row r="7551" spans="1:6" x14ac:dyDescent="0.2">
      <c r="A7551" s="5" t="s">
        <v>87</v>
      </c>
      <c r="B7551" s="5" t="s">
        <v>23</v>
      </c>
      <c r="C7551" s="6" t="s">
        <v>19</v>
      </c>
      <c r="D7551" s="6" t="s">
        <v>62</v>
      </c>
      <c r="E7551" s="5">
        <v>1291.5909999999999</v>
      </c>
      <c r="F7551" s="7">
        <v>42094</v>
      </c>
    </row>
    <row r="7552" spans="1:6" x14ac:dyDescent="0.2">
      <c r="A7552" s="5" t="s">
        <v>24</v>
      </c>
      <c r="B7552" s="5" t="s">
        <v>7</v>
      </c>
      <c r="C7552" s="6" t="s">
        <v>25</v>
      </c>
      <c r="D7552" s="6" t="s">
        <v>18</v>
      </c>
      <c r="E7552" s="5">
        <v>1266.94931</v>
      </c>
      <c r="F7552" s="7">
        <v>42094</v>
      </c>
    </row>
    <row r="7553" spans="1:6" x14ac:dyDescent="0.2">
      <c r="A7553" s="5" t="s">
        <v>100</v>
      </c>
      <c r="B7553" s="5" t="s">
        <v>7</v>
      </c>
      <c r="C7553" s="6" t="s">
        <v>19</v>
      </c>
      <c r="D7553" s="6" t="s">
        <v>76</v>
      </c>
      <c r="E7553" s="5">
        <v>1266.8831399999999</v>
      </c>
      <c r="F7553" s="7">
        <v>42094</v>
      </c>
    </row>
    <row r="7554" spans="1:6" x14ac:dyDescent="0.2">
      <c r="A7554" s="5" t="s">
        <v>39</v>
      </c>
      <c r="B7554" s="5" t="s">
        <v>23</v>
      </c>
      <c r="C7554" s="6" t="s">
        <v>8</v>
      </c>
      <c r="D7554" s="6" t="s">
        <v>52</v>
      </c>
      <c r="E7554" s="5">
        <v>1264.6559999999999</v>
      </c>
      <c r="F7554" s="7">
        <v>42094</v>
      </c>
    </row>
    <row r="7555" spans="1:6" x14ac:dyDescent="0.2">
      <c r="A7555" s="5" t="s">
        <v>24</v>
      </c>
      <c r="B7555" s="5" t="s">
        <v>7</v>
      </c>
      <c r="C7555" s="6" t="s">
        <v>26</v>
      </c>
      <c r="D7555" s="6" t="s">
        <v>27</v>
      </c>
      <c r="E7555" s="5">
        <v>1261.4823100000001</v>
      </c>
      <c r="F7555" s="7">
        <v>42094</v>
      </c>
    </row>
    <row r="7556" spans="1:6" x14ac:dyDescent="0.2">
      <c r="A7556" s="5" t="s">
        <v>87</v>
      </c>
      <c r="B7556" s="5" t="s">
        <v>7</v>
      </c>
      <c r="C7556" s="6" t="s">
        <v>47</v>
      </c>
      <c r="D7556" s="6" t="s">
        <v>54</v>
      </c>
      <c r="E7556" s="5">
        <v>1234.3</v>
      </c>
      <c r="F7556" s="7">
        <v>42094</v>
      </c>
    </row>
    <row r="7557" spans="1:6" x14ac:dyDescent="0.2">
      <c r="A7557" s="5" t="s">
        <v>24</v>
      </c>
      <c r="B7557" s="5" t="s">
        <v>23</v>
      </c>
      <c r="C7557" s="6" t="s">
        <v>12</v>
      </c>
      <c r="D7557" s="6" t="s">
        <v>13</v>
      </c>
      <c r="E7557" s="5">
        <v>1232</v>
      </c>
      <c r="F7557" s="7">
        <v>42094</v>
      </c>
    </row>
    <row r="7558" spans="1:6" x14ac:dyDescent="0.2">
      <c r="A7558" s="5" t="s">
        <v>87</v>
      </c>
      <c r="B7558" s="5" t="s">
        <v>23</v>
      </c>
      <c r="C7558" s="6" t="s">
        <v>17</v>
      </c>
      <c r="D7558" s="6" t="s">
        <v>53</v>
      </c>
      <c r="E7558" s="5">
        <v>1232</v>
      </c>
      <c r="F7558" s="7">
        <v>42094</v>
      </c>
    </row>
    <row r="7559" spans="1:6" x14ac:dyDescent="0.2">
      <c r="A7559" s="5" t="s">
        <v>96</v>
      </c>
      <c r="B7559" s="5" t="s">
        <v>7</v>
      </c>
      <c r="C7559" s="6" t="s">
        <v>8</v>
      </c>
      <c r="D7559" s="6" t="s">
        <v>61</v>
      </c>
      <c r="E7559" s="5">
        <v>1228.43</v>
      </c>
      <c r="F7559" s="7">
        <v>42094</v>
      </c>
    </row>
    <row r="7560" spans="1:6" x14ac:dyDescent="0.2">
      <c r="A7560" s="5" t="s">
        <v>39</v>
      </c>
      <c r="B7560" s="5" t="s">
        <v>7</v>
      </c>
      <c r="C7560" s="6" t="s">
        <v>16</v>
      </c>
      <c r="D7560" s="6" t="s">
        <v>57</v>
      </c>
      <c r="E7560" s="5">
        <v>1223.6420000000001</v>
      </c>
      <c r="F7560" s="7">
        <v>42094</v>
      </c>
    </row>
    <row r="7561" spans="1:6" x14ac:dyDescent="0.2">
      <c r="A7561" s="5" t="s">
        <v>24</v>
      </c>
      <c r="B7561" s="5" t="s">
        <v>7</v>
      </c>
      <c r="C7561" s="6" t="s">
        <v>8</v>
      </c>
      <c r="D7561" s="6" t="s">
        <v>18</v>
      </c>
      <c r="E7561" s="5">
        <v>1211.7078000000001</v>
      </c>
      <c r="F7561" s="7">
        <v>42094</v>
      </c>
    </row>
    <row r="7562" spans="1:6" x14ac:dyDescent="0.2">
      <c r="A7562" s="5" t="s">
        <v>24</v>
      </c>
      <c r="B7562" s="5" t="s">
        <v>7</v>
      </c>
      <c r="C7562" s="6" t="s">
        <v>11</v>
      </c>
      <c r="D7562" s="6" t="s">
        <v>20</v>
      </c>
      <c r="E7562" s="5">
        <v>1209.1800900000001</v>
      </c>
      <c r="F7562" s="7">
        <v>42094</v>
      </c>
    </row>
    <row r="7563" spans="1:6" x14ac:dyDescent="0.2">
      <c r="A7563" s="5" t="s">
        <v>68</v>
      </c>
      <c r="B7563" s="5" t="s">
        <v>70</v>
      </c>
      <c r="C7563" s="6" t="s">
        <v>37</v>
      </c>
      <c r="D7563" s="6" t="s">
        <v>42</v>
      </c>
      <c r="E7563" s="5">
        <v>1203.6300000000001</v>
      </c>
      <c r="F7563" s="7">
        <v>42094</v>
      </c>
    </row>
    <row r="7564" spans="1:6" x14ac:dyDescent="0.2">
      <c r="A7564" s="5" t="s">
        <v>24</v>
      </c>
      <c r="B7564" s="5" t="s">
        <v>23</v>
      </c>
      <c r="C7564" s="6" t="s">
        <v>19</v>
      </c>
      <c r="D7564" s="6" t="s">
        <v>9</v>
      </c>
      <c r="E7564" s="5">
        <v>1200.3629900000001</v>
      </c>
      <c r="F7564" s="7">
        <v>42094</v>
      </c>
    </row>
    <row r="7565" spans="1:6" x14ac:dyDescent="0.2">
      <c r="A7565" s="5" t="s">
        <v>24</v>
      </c>
      <c r="B7565" s="5" t="s">
        <v>23</v>
      </c>
      <c r="C7565" s="6" t="s">
        <v>21</v>
      </c>
      <c r="D7565" s="6" t="s">
        <v>18</v>
      </c>
      <c r="E7565" s="5">
        <v>1200</v>
      </c>
      <c r="F7565" s="7">
        <v>42094</v>
      </c>
    </row>
    <row r="7566" spans="1:6" x14ac:dyDescent="0.2">
      <c r="A7566" s="5" t="s">
        <v>24</v>
      </c>
      <c r="B7566" s="5" t="s">
        <v>23</v>
      </c>
      <c r="C7566" s="6" t="s">
        <v>8</v>
      </c>
      <c r="D7566" s="6" t="s">
        <v>18</v>
      </c>
      <c r="E7566" s="5">
        <v>1200</v>
      </c>
      <c r="F7566" s="7">
        <v>42094</v>
      </c>
    </row>
    <row r="7567" spans="1:6" x14ac:dyDescent="0.2">
      <c r="A7567" s="5" t="s">
        <v>24</v>
      </c>
      <c r="B7567" s="5" t="s">
        <v>23</v>
      </c>
      <c r="C7567" s="6" t="s">
        <v>12</v>
      </c>
      <c r="D7567" s="6" t="s">
        <v>9</v>
      </c>
      <c r="E7567" s="5">
        <v>1199.99999</v>
      </c>
      <c r="F7567" s="7">
        <v>42094</v>
      </c>
    </row>
    <row r="7568" spans="1:6" x14ac:dyDescent="0.2">
      <c r="A7568" s="5" t="s">
        <v>87</v>
      </c>
      <c r="B7568" s="5" t="s">
        <v>7</v>
      </c>
      <c r="C7568" s="6" t="s">
        <v>8</v>
      </c>
      <c r="D7568" s="6" t="s">
        <v>49</v>
      </c>
      <c r="E7568" s="5">
        <v>1196</v>
      </c>
      <c r="F7568" s="7">
        <v>42094</v>
      </c>
    </row>
    <row r="7569" spans="1:6" x14ac:dyDescent="0.2">
      <c r="A7569" s="5" t="s">
        <v>100</v>
      </c>
      <c r="B7569" s="5" t="s">
        <v>7</v>
      </c>
      <c r="C7569" s="6" t="s">
        <v>38</v>
      </c>
      <c r="D7569" s="6" t="s">
        <v>9</v>
      </c>
      <c r="E7569" s="5">
        <v>1193.577</v>
      </c>
      <c r="F7569" s="7">
        <v>42094</v>
      </c>
    </row>
    <row r="7570" spans="1:6" x14ac:dyDescent="0.2">
      <c r="A7570" s="5" t="s">
        <v>24</v>
      </c>
      <c r="B7570" s="5" t="s">
        <v>23</v>
      </c>
      <c r="C7570" s="6" t="s">
        <v>25</v>
      </c>
      <c r="D7570" s="6" t="s">
        <v>18</v>
      </c>
      <c r="E7570" s="5">
        <v>1184.2249999999999</v>
      </c>
      <c r="F7570" s="7">
        <v>42094</v>
      </c>
    </row>
    <row r="7571" spans="1:6" x14ac:dyDescent="0.2">
      <c r="A7571" s="5" t="s">
        <v>96</v>
      </c>
      <c r="B7571" s="5" t="s">
        <v>23</v>
      </c>
      <c r="C7571" s="6" t="s">
        <v>8</v>
      </c>
      <c r="D7571" s="6" t="s">
        <v>66</v>
      </c>
      <c r="E7571" s="5">
        <v>1173.8399999999999</v>
      </c>
      <c r="F7571" s="7">
        <v>42094</v>
      </c>
    </row>
    <row r="7572" spans="1:6" x14ac:dyDescent="0.2">
      <c r="A7572" s="5" t="s">
        <v>24</v>
      </c>
      <c r="B7572" s="5" t="s">
        <v>7</v>
      </c>
      <c r="C7572" s="6" t="s">
        <v>26</v>
      </c>
      <c r="D7572" s="6" t="s">
        <v>27</v>
      </c>
      <c r="E7572" s="5">
        <v>1172.52748</v>
      </c>
      <c r="F7572" s="7">
        <v>42094</v>
      </c>
    </row>
    <row r="7573" spans="1:6" x14ac:dyDescent="0.2">
      <c r="A7573" s="5" t="s">
        <v>92</v>
      </c>
      <c r="B7573" s="5" t="s">
        <v>69</v>
      </c>
      <c r="C7573" s="6" t="s">
        <v>36</v>
      </c>
      <c r="D7573" s="6" t="s">
        <v>44</v>
      </c>
      <c r="E7573" s="5">
        <v>1162.09093008697</v>
      </c>
      <c r="F7573" s="7">
        <v>42094</v>
      </c>
    </row>
    <row r="7574" spans="1:6" x14ac:dyDescent="0.2">
      <c r="A7574" s="5" t="s">
        <v>68</v>
      </c>
      <c r="B7574" s="5" t="s">
        <v>69</v>
      </c>
      <c r="C7574" s="6" t="s">
        <v>12</v>
      </c>
      <c r="D7574" s="6" t="s">
        <v>57</v>
      </c>
      <c r="E7574" s="5">
        <v>1153.33771</v>
      </c>
      <c r="F7574" s="7">
        <v>42094</v>
      </c>
    </row>
    <row r="7575" spans="1:6" x14ac:dyDescent="0.2">
      <c r="A7575" s="5" t="s">
        <v>96</v>
      </c>
      <c r="B7575" s="5" t="s">
        <v>23</v>
      </c>
      <c r="C7575" s="6" t="s">
        <v>11</v>
      </c>
      <c r="D7575" s="6" t="s">
        <v>76</v>
      </c>
      <c r="E7575" s="5">
        <v>1149.04</v>
      </c>
      <c r="F7575" s="7">
        <v>42094</v>
      </c>
    </row>
    <row r="7576" spans="1:6" x14ac:dyDescent="0.2">
      <c r="A7576" s="5" t="s">
        <v>96</v>
      </c>
      <c r="B7576" s="5" t="s">
        <v>7</v>
      </c>
      <c r="C7576" s="6" t="s">
        <v>55</v>
      </c>
      <c r="D7576" s="6" t="s">
        <v>51</v>
      </c>
      <c r="E7576" s="5">
        <v>1137.24</v>
      </c>
      <c r="F7576" s="7">
        <v>42094</v>
      </c>
    </row>
    <row r="7577" spans="1:6" x14ac:dyDescent="0.2">
      <c r="A7577" s="5" t="s">
        <v>39</v>
      </c>
      <c r="B7577" s="5" t="s">
        <v>23</v>
      </c>
      <c r="C7577" s="6" t="s">
        <v>47</v>
      </c>
      <c r="D7577" s="6" t="s">
        <v>18</v>
      </c>
      <c r="E7577" s="5">
        <v>1134.8989999999999</v>
      </c>
      <c r="F7577" s="7">
        <v>42094</v>
      </c>
    </row>
    <row r="7578" spans="1:6" x14ac:dyDescent="0.2">
      <c r="A7578" s="5" t="s">
        <v>88</v>
      </c>
      <c r="B7578" s="5" t="s">
        <v>7</v>
      </c>
      <c r="C7578" s="6" t="s">
        <v>36</v>
      </c>
      <c r="D7578" s="6" t="s">
        <v>35</v>
      </c>
      <c r="E7578" s="5">
        <v>1134.54</v>
      </c>
      <c r="F7578" s="7">
        <v>42094</v>
      </c>
    </row>
    <row r="7579" spans="1:6" x14ac:dyDescent="0.2">
      <c r="A7579" s="5" t="s">
        <v>24</v>
      </c>
      <c r="B7579" s="5" t="s">
        <v>7</v>
      </c>
      <c r="C7579" s="6" t="s">
        <v>26</v>
      </c>
      <c r="D7579" s="6" t="s">
        <v>29</v>
      </c>
      <c r="E7579" s="5">
        <v>1116.8610000000001</v>
      </c>
      <c r="F7579" s="7">
        <v>42094</v>
      </c>
    </row>
    <row r="7580" spans="1:6" x14ac:dyDescent="0.2">
      <c r="A7580" s="5" t="s">
        <v>24</v>
      </c>
      <c r="B7580" s="5" t="s">
        <v>23</v>
      </c>
      <c r="C7580" s="6" t="s">
        <v>21</v>
      </c>
      <c r="D7580" s="6" t="s">
        <v>18</v>
      </c>
      <c r="E7580" s="5">
        <v>1109.1495300000001</v>
      </c>
      <c r="F7580" s="7">
        <v>42094</v>
      </c>
    </row>
    <row r="7581" spans="1:6" x14ac:dyDescent="0.2">
      <c r="A7581" s="5" t="s">
        <v>100</v>
      </c>
      <c r="B7581" s="5" t="s">
        <v>7</v>
      </c>
      <c r="C7581" s="6" t="s">
        <v>38</v>
      </c>
      <c r="D7581" s="6" t="s">
        <v>48</v>
      </c>
      <c r="E7581" s="5">
        <v>1106.86337</v>
      </c>
      <c r="F7581" s="7">
        <v>42094</v>
      </c>
    </row>
    <row r="7582" spans="1:6" x14ac:dyDescent="0.2">
      <c r="A7582" s="5" t="s">
        <v>90</v>
      </c>
      <c r="B7582" s="5" t="s">
        <v>7</v>
      </c>
      <c r="C7582" s="6" t="s">
        <v>8</v>
      </c>
      <c r="D7582" s="6" t="s">
        <v>27</v>
      </c>
      <c r="E7582" s="5">
        <v>1102</v>
      </c>
      <c r="F7582" s="7">
        <v>42094</v>
      </c>
    </row>
    <row r="7583" spans="1:6" x14ac:dyDescent="0.2">
      <c r="A7583" s="5" t="s">
        <v>87</v>
      </c>
      <c r="B7583" s="5" t="s">
        <v>23</v>
      </c>
      <c r="C7583" s="6" t="s">
        <v>15</v>
      </c>
      <c r="D7583" s="6" t="s">
        <v>9</v>
      </c>
      <c r="E7583" s="5">
        <v>1101.25</v>
      </c>
      <c r="F7583" s="7">
        <v>42094</v>
      </c>
    </row>
    <row r="7584" spans="1:6" x14ac:dyDescent="0.2">
      <c r="A7584" s="5" t="s">
        <v>24</v>
      </c>
      <c r="B7584" s="5" t="s">
        <v>23</v>
      </c>
      <c r="C7584" s="6" t="s">
        <v>25</v>
      </c>
      <c r="D7584" s="6" t="s">
        <v>9</v>
      </c>
      <c r="E7584" s="5">
        <v>1101</v>
      </c>
      <c r="F7584" s="7">
        <v>42094</v>
      </c>
    </row>
    <row r="7585" spans="1:6" x14ac:dyDescent="0.2">
      <c r="A7585" s="5" t="s">
        <v>24</v>
      </c>
      <c r="B7585" s="5" t="s">
        <v>23</v>
      </c>
      <c r="C7585" s="6" t="s">
        <v>8</v>
      </c>
      <c r="D7585" s="6" t="s">
        <v>27</v>
      </c>
      <c r="E7585" s="5">
        <v>1100</v>
      </c>
      <c r="F7585" s="7">
        <v>42094</v>
      </c>
    </row>
    <row r="7586" spans="1:6" x14ac:dyDescent="0.2">
      <c r="A7586" s="5" t="s">
        <v>24</v>
      </c>
      <c r="B7586" s="5" t="s">
        <v>7</v>
      </c>
      <c r="C7586" s="6" t="s">
        <v>8</v>
      </c>
      <c r="D7586" s="6" t="s">
        <v>29</v>
      </c>
      <c r="E7586" s="5">
        <v>1100</v>
      </c>
      <c r="F7586" s="7">
        <v>42094</v>
      </c>
    </row>
    <row r="7587" spans="1:6" x14ac:dyDescent="0.2">
      <c r="A7587" s="5" t="s">
        <v>96</v>
      </c>
      <c r="B7587" s="5" t="s">
        <v>7</v>
      </c>
      <c r="C7587" s="6" t="s">
        <v>19</v>
      </c>
      <c r="D7587" s="6" t="s">
        <v>81</v>
      </c>
      <c r="E7587" s="5">
        <v>1091.8</v>
      </c>
      <c r="F7587" s="7">
        <v>42094</v>
      </c>
    </row>
    <row r="7588" spans="1:6" x14ac:dyDescent="0.2">
      <c r="A7588" s="5" t="s">
        <v>90</v>
      </c>
      <c r="B7588" s="5" t="s">
        <v>7</v>
      </c>
      <c r="C7588" s="6" t="s">
        <v>16</v>
      </c>
      <c r="D7588" s="6" t="s">
        <v>42</v>
      </c>
      <c r="E7588" s="5">
        <v>1082</v>
      </c>
      <c r="F7588" s="7">
        <v>42094</v>
      </c>
    </row>
    <row r="7589" spans="1:6" x14ac:dyDescent="0.2">
      <c r="A7589" s="5" t="s">
        <v>24</v>
      </c>
      <c r="B7589" s="5" t="s">
        <v>7</v>
      </c>
      <c r="C7589" s="6" t="s">
        <v>8</v>
      </c>
      <c r="D7589" s="6" t="s">
        <v>29</v>
      </c>
      <c r="E7589" s="5">
        <v>1065.5999999999999</v>
      </c>
      <c r="F7589" s="7">
        <v>42094</v>
      </c>
    </row>
    <row r="7590" spans="1:6" x14ac:dyDescent="0.2">
      <c r="A7590" s="5" t="s">
        <v>24</v>
      </c>
      <c r="B7590" s="5" t="s">
        <v>7</v>
      </c>
      <c r="C7590" s="6" t="s">
        <v>22</v>
      </c>
      <c r="D7590" s="6" t="s">
        <v>20</v>
      </c>
      <c r="E7590" s="5">
        <v>1054.8469499999999</v>
      </c>
      <c r="F7590" s="7">
        <v>42094</v>
      </c>
    </row>
    <row r="7591" spans="1:6" x14ac:dyDescent="0.2">
      <c r="A7591" s="5" t="s">
        <v>88</v>
      </c>
      <c r="B7591" s="5" t="s">
        <v>7</v>
      </c>
      <c r="C7591" s="6" t="s">
        <v>34</v>
      </c>
      <c r="D7591" s="6" t="s">
        <v>56</v>
      </c>
      <c r="E7591" s="5">
        <v>1050.8689999999999</v>
      </c>
      <c r="F7591" s="7">
        <v>42094</v>
      </c>
    </row>
    <row r="7592" spans="1:6" x14ac:dyDescent="0.2">
      <c r="A7592" s="5" t="s">
        <v>24</v>
      </c>
      <c r="B7592" s="5" t="s">
        <v>7</v>
      </c>
      <c r="C7592" s="6" t="s">
        <v>14</v>
      </c>
      <c r="D7592" s="6" t="s">
        <v>9</v>
      </c>
      <c r="E7592" s="5">
        <v>1047.79501</v>
      </c>
      <c r="F7592" s="7">
        <v>42094</v>
      </c>
    </row>
    <row r="7593" spans="1:6" x14ac:dyDescent="0.2">
      <c r="A7593" s="5" t="s">
        <v>24</v>
      </c>
      <c r="B7593" s="5" t="s">
        <v>7</v>
      </c>
      <c r="C7593" s="6" t="s">
        <v>21</v>
      </c>
      <c r="D7593" s="6" t="s">
        <v>9</v>
      </c>
      <c r="E7593" s="5">
        <v>1031.7964099999999</v>
      </c>
      <c r="F7593" s="7">
        <v>42094</v>
      </c>
    </row>
    <row r="7594" spans="1:6" x14ac:dyDescent="0.2">
      <c r="A7594" s="5" t="s">
        <v>88</v>
      </c>
      <c r="B7594" s="5" t="s">
        <v>23</v>
      </c>
      <c r="C7594" s="6" t="s">
        <v>26</v>
      </c>
      <c r="D7594" s="6" t="s">
        <v>51</v>
      </c>
      <c r="E7594" s="5">
        <v>1030.51</v>
      </c>
      <c r="F7594" s="7">
        <v>42094</v>
      </c>
    </row>
    <row r="7595" spans="1:6" x14ac:dyDescent="0.2">
      <c r="A7595" s="5" t="s">
        <v>100</v>
      </c>
      <c r="B7595" s="5" t="s">
        <v>23</v>
      </c>
      <c r="C7595" s="6" t="s">
        <v>16</v>
      </c>
      <c r="D7595" s="6" t="s">
        <v>44</v>
      </c>
      <c r="E7595" s="5">
        <v>1021.611</v>
      </c>
      <c r="F7595" s="7">
        <v>42094</v>
      </c>
    </row>
    <row r="7596" spans="1:6" x14ac:dyDescent="0.2">
      <c r="A7596" s="5" t="s">
        <v>100</v>
      </c>
      <c r="B7596" s="5" t="s">
        <v>7</v>
      </c>
      <c r="C7596" s="6" t="s">
        <v>47</v>
      </c>
      <c r="D7596" s="6" t="s">
        <v>49</v>
      </c>
      <c r="E7596" s="5">
        <v>1017.3</v>
      </c>
      <c r="F7596" s="7">
        <v>42094</v>
      </c>
    </row>
    <row r="7597" spans="1:6" x14ac:dyDescent="0.2">
      <c r="A7597" s="5" t="s">
        <v>24</v>
      </c>
      <c r="B7597" s="5" t="s">
        <v>7</v>
      </c>
      <c r="C7597" s="6" t="s">
        <v>11</v>
      </c>
      <c r="D7597" s="6" t="s">
        <v>9</v>
      </c>
      <c r="E7597" s="5">
        <v>1006.19037</v>
      </c>
      <c r="F7597" s="7">
        <v>42094</v>
      </c>
    </row>
    <row r="7598" spans="1:6" x14ac:dyDescent="0.2">
      <c r="A7598" s="5" t="s">
        <v>24</v>
      </c>
      <c r="B7598" s="5" t="s">
        <v>7</v>
      </c>
      <c r="C7598" s="6" t="s">
        <v>22</v>
      </c>
      <c r="D7598" s="6" t="s">
        <v>27</v>
      </c>
      <c r="E7598" s="5">
        <v>1005.7191899999999</v>
      </c>
      <c r="F7598" s="7">
        <v>42094</v>
      </c>
    </row>
    <row r="7599" spans="1:6" x14ac:dyDescent="0.2">
      <c r="A7599" s="5" t="s">
        <v>24</v>
      </c>
      <c r="B7599" s="5" t="s">
        <v>7</v>
      </c>
      <c r="C7599" s="6" t="s">
        <v>12</v>
      </c>
      <c r="D7599" s="6" t="s">
        <v>13</v>
      </c>
      <c r="E7599" s="5">
        <v>1000</v>
      </c>
      <c r="F7599" s="7">
        <v>42094</v>
      </c>
    </row>
    <row r="7600" spans="1:6" x14ac:dyDescent="0.2">
      <c r="A7600" s="5" t="s">
        <v>24</v>
      </c>
      <c r="B7600" s="5" t="s">
        <v>7</v>
      </c>
      <c r="C7600" s="6" t="s">
        <v>21</v>
      </c>
      <c r="D7600" s="6" t="s">
        <v>20</v>
      </c>
      <c r="E7600" s="5">
        <v>999.86297999999999</v>
      </c>
      <c r="F7600" s="7">
        <v>42094</v>
      </c>
    </row>
    <row r="7601" spans="1:6" x14ac:dyDescent="0.2">
      <c r="A7601" s="5" t="s">
        <v>88</v>
      </c>
      <c r="B7601" s="5" t="s">
        <v>7</v>
      </c>
      <c r="C7601" s="6" t="s">
        <v>65</v>
      </c>
      <c r="D7601" s="6" t="s">
        <v>41</v>
      </c>
      <c r="E7601" s="5">
        <v>998.21400000000006</v>
      </c>
      <c r="F7601" s="7">
        <v>42094</v>
      </c>
    </row>
    <row r="7602" spans="1:6" x14ac:dyDescent="0.2">
      <c r="A7602" s="5" t="s">
        <v>87</v>
      </c>
      <c r="B7602" s="5" t="s">
        <v>7</v>
      </c>
      <c r="C7602" s="6" t="s">
        <v>10</v>
      </c>
      <c r="D7602" s="6" t="s">
        <v>52</v>
      </c>
      <c r="E7602" s="5">
        <v>993.78</v>
      </c>
      <c r="F7602" s="7">
        <v>42094</v>
      </c>
    </row>
    <row r="7603" spans="1:6" x14ac:dyDescent="0.2">
      <c r="A7603" s="5" t="s">
        <v>68</v>
      </c>
      <c r="B7603" s="5" t="s">
        <v>69</v>
      </c>
      <c r="C7603" s="6" t="s">
        <v>16</v>
      </c>
      <c r="D7603" s="6" t="s">
        <v>45</v>
      </c>
      <c r="E7603" s="5">
        <v>991.76</v>
      </c>
      <c r="F7603" s="7">
        <v>42094</v>
      </c>
    </row>
    <row r="7604" spans="1:6" x14ac:dyDescent="0.2">
      <c r="A7604" s="5" t="s">
        <v>90</v>
      </c>
      <c r="B7604" s="5" t="s">
        <v>7</v>
      </c>
      <c r="C7604" s="6" t="s">
        <v>8</v>
      </c>
      <c r="D7604" s="6" t="s">
        <v>29</v>
      </c>
      <c r="E7604" s="5">
        <v>984</v>
      </c>
      <c r="F7604" s="7">
        <v>42094</v>
      </c>
    </row>
    <row r="7605" spans="1:6" x14ac:dyDescent="0.2">
      <c r="A7605" s="5" t="s">
        <v>96</v>
      </c>
      <c r="B7605" s="5" t="s">
        <v>7</v>
      </c>
      <c r="C7605" s="6" t="s">
        <v>55</v>
      </c>
      <c r="D7605" s="6" t="s">
        <v>40</v>
      </c>
      <c r="E7605" s="5">
        <v>982</v>
      </c>
      <c r="F7605" s="7">
        <v>42094</v>
      </c>
    </row>
    <row r="7606" spans="1:6" x14ac:dyDescent="0.2">
      <c r="A7606" s="5" t="s">
        <v>68</v>
      </c>
      <c r="B7606" s="5" t="s">
        <v>70</v>
      </c>
      <c r="C7606" s="6" t="s">
        <v>8</v>
      </c>
      <c r="D7606" s="6" t="s">
        <v>35</v>
      </c>
      <c r="E7606" s="5">
        <v>976.5680000000001</v>
      </c>
      <c r="F7606" s="7">
        <v>42094</v>
      </c>
    </row>
    <row r="7607" spans="1:6" x14ac:dyDescent="0.2">
      <c r="A7607" s="5" t="s">
        <v>96</v>
      </c>
      <c r="B7607" s="5" t="s">
        <v>23</v>
      </c>
      <c r="C7607" s="6" t="s">
        <v>8</v>
      </c>
      <c r="D7607" s="6" t="s">
        <v>57</v>
      </c>
      <c r="E7607" s="5">
        <v>969.75</v>
      </c>
      <c r="F7607" s="7">
        <v>42094</v>
      </c>
    </row>
    <row r="7608" spans="1:6" x14ac:dyDescent="0.2">
      <c r="A7608" s="5" t="s">
        <v>90</v>
      </c>
      <c r="B7608" s="5" t="s">
        <v>7</v>
      </c>
      <c r="C7608" s="6" t="s">
        <v>12</v>
      </c>
      <c r="D7608" s="6" t="s">
        <v>43</v>
      </c>
      <c r="E7608" s="5">
        <v>965</v>
      </c>
      <c r="F7608" s="7">
        <v>42094</v>
      </c>
    </row>
    <row r="7609" spans="1:6" x14ac:dyDescent="0.2">
      <c r="A7609" s="5" t="s">
        <v>68</v>
      </c>
      <c r="B7609" s="5" t="s">
        <v>70</v>
      </c>
      <c r="C7609" s="6" t="s">
        <v>34</v>
      </c>
      <c r="D7609" s="6" t="s">
        <v>53</v>
      </c>
      <c r="E7609" s="5">
        <v>940.41733000000011</v>
      </c>
      <c r="F7609" s="7">
        <v>42094</v>
      </c>
    </row>
    <row r="7610" spans="1:6" x14ac:dyDescent="0.2">
      <c r="A7610" s="5" t="s">
        <v>24</v>
      </c>
      <c r="B7610" s="5" t="s">
        <v>23</v>
      </c>
      <c r="C7610" s="6" t="s">
        <v>25</v>
      </c>
      <c r="D7610" s="6" t="s">
        <v>13</v>
      </c>
      <c r="E7610" s="5">
        <v>940.29</v>
      </c>
      <c r="F7610" s="7">
        <v>42094</v>
      </c>
    </row>
    <row r="7611" spans="1:6" x14ac:dyDescent="0.2">
      <c r="A7611" s="5" t="s">
        <v>68</v>
      </c>
      <c r="B7611" s="5" t="s">
        <v>70</v>
      </c>
      <c r="C7611" s="6" t="s">
        <v>47</v>
      </c>
      <c r="D7611" s="6" t="s">
        <v>57</v>
      </c>
      <c r="E7611" s="5">
        <v>938.7</v>
      </c>
      <c r="F7611" s="7">
        <v>42094</v>
      </c>
    </row>
    <row r="7612" spans="1:6" x14ac:dyDescent="0.2">
      <c r="A7612" s="5" t="s">
        <v>96</v>
      </c>
      <c r="B7612" s="5" t="s">
        <v>23</v>
      </c>
      <c r="C7612" s="6" t="s">
        <v>8</v>
      </c>
      <c r="D7612" s="6" t="s">
        <v>42</v>
      </c>
      <c r="E7612" s="5">
        <v>938.13</v>
      </c>
      <c r="F7612" s="7">
        <v>42094</v>
      </c>
    </row>
    <row r="7613" spans="1:6" x14ac:dyDescent="0.2">
      <c r="A7613" s="5" t="s">
        <v>24</v>
      </c>
      <c r="B7613" s="5" t="s">
        <v>7</v>
      </c>
      <c r="C7613" s="6" t="s">
        <v>17</v>
      </c>
      <c r="D7613" s="6" t="s">
        <v>9</v>
      </c>
      <c r="E7613" s="5">
        <v>937.18414000000007</v>
      </c>
      <c r="F7613" s="7">
        <v>42094</v>
      </c>
    </row>
    <row r="7614" spans="1:6" x14ac:dyDescent="0.2">
      <c r="A7614" s="5" t="s">
        <v>96</v>
      </c>
      <c r="B7614" s="5" t="s">
        <v>23</v>
      </c>
      <c r="C7614" s="6" t="s">
        <v>19</v>
      </c>
      <c r="D7614" s="6" t="s">
        <v>46</v>
      </c>
      <c r="E7614" s="5">
        <v>937.08</v>
      </c>
      <c r="F7614" s="7">
        <v>42094</v>
      </c>
    </row>
    <row r="7615" spans="1:6" x14ac:dyDescent="0.2">
      <c r="A7615" s="5" t="s">
        <v>24</v>
      </c>
      <c r="B7615" s="5" t="s">
        <v>7</v>
      </c>
      <c r="C7615" s="6" t="s">
        <v>25</v>
      </c>
      <c r="D7615" s="6" t="s">
        <v>29</v>
      </c>
      <c r="E7615" s="5">
        <v>928.59074999999996</v>
      </c>
      <c r="F7615" s="7">
        <v>42094</v>
      </c>
    </row>
    <row r="7616" spans="1:6" x14ac:dyDescent="0.2">
      <c r="A7616" s="5" t="s">
        <v>96</v>
      </c>
      <c r="B7616" s="5" t="s">
        <v>7</v>
      </c>
      <c r="C7616" s="6" t="s">
        <v>19</v>
      </c>
      <c r="D7616" s="6" t="s">
        <v>78</v>
      </c>
      <c r="E7616" s="5">
        <v>924.49</v>
      </c>
      <c r="F7616" s="7">
        <v>42094</v>
      </c>
    </row>
    <row r="7617" spans="1:6" x14ac:dyDescent="0.2">
      <c r="A7617" s="5" t="s">
        <v>87</v>
      </c>
      <c r="B7617" s="5" t="s">
        <v>23</v>
      </c>
      <c r="C7617" s="6" t="s">
        <v>47</v>
      </c>
      <c r="D7617" s="6" t="s">
        <v>53</v>
      </c>
      <c r="E7617" s="5">
        <v>916.529</v>
      </c>
      <c r="F7617" s="7">
        <v>42094</v>
      </c>
    </row>
    <row r="7618" spans="1:6" x14ac:dyDescent="0.2">
      <c r="A7618" s="5" t="s">
        <v>88</v>
      </c>
      <c r="B7618" s="5" t="s">
        <v>23</v>
      </c>
      <c r="C7618" s="6" t="s">
        <v>8</v>
      </c>
      <c r="D7618" s="6" t="s">
        <v>51</v>
      </c>
      <c r="E7618" s="5">
        <v>912.21199999999999</v>
      </c>
      <c r="F7618" s="7">
        <v>42094</v>
      </c>
    </row>
    <row r="7619" spans="1:6" x14ac:dyDescent="0.2">
      <c r="A7619" s="5" t="s">
        <v>39</v>
      </c>
      <c r="B7619" s="5" t="s">
        <v>7</v>
      </c>
      <c r="C7619" s="6" t="s">
        <v>17</v>
      </c>
      <c r="D7619" s="6" t="s">
        <v>56</v>
      </c>
      <c r="E7619" s="5">
        <v>911.03300000000002</v>
      </c>
      <c r="F7619" s="7">
        <v>42094</v>
      </c>
    </row>
    <row r="7620" spans="1:6" x14ac:dyDescent="0.2">
      <c r="A7620" s="5" t="s">
        <v>24</v>
      </c>
      <c r="B7620" s="5" t="s">
        <v>7</v>
      </c>
      <c r="C7620" s="6" t="s">
        <v>22</v>
      </c>
      <c r="D7620" s="6" t="s">
        <v>29</v>
      </c>
      <c r="E7620" s="5">
        <v>905.16069999999991</v>
      </c>
      <c r="F7620" s="7">
        <v>42094</v>
      </c>
    </row>
    <row r="7621" spans="1:6" x14ac:dyDescent="0.2">
      <c r="A7621" s="5" t="s">
        <v>39</v>
      </c>
      <c r="B7621" s="5" t="s">
        <v>23</v>
      </c>
      <c r="C7621" s="6" t="s">
        <v>37</v>
      </c>
      <c r="D7621" s="6" t="s">
        <v>45</v>
      </c>
      <c r="E7621" s="5">
        <v>897.98599999999999</v>
      </c>
      <c r="F7621" s="7">
        <v>42094</v>
      </c>
    </row>
    <row r="7622" spans="1:6" x14ac:dyDescent="0.2">
      <c r="A7622" s="5" t="s">
        <v>87</v>
      </c>
      <c r="B7622" s="5" t="s">
        <v>23</v>
      </c>
      <c r="C7622" s="6" t="s">
        <v>17</v>
      </c>
      <c r="D7622" s="6" t="s">
        <v>46</v>
      </c>
      <c r="E7622" s="5">
        <v>897</v>
      </c>
      <c r="F7622" s="7">
        <v>42094</v>
      </c>
    </row>
    <row r="7623" spans="1:6" x14ac:dyDescent="0.2">
      <c r="A7623" s="5" t="s">
        <v>100</v>
      </c>
      <c r="B7623" s="5" t="s">
        <v>23</v>
      </c>
      <c r="C7623" s="6" t="s">
        <v>38</v>
      </c>
      <c r="D7623" s="6" t="s">
        <v>20</v>
      </c>
      <c r="E7623" s="5">
        <v>896.98500000000001</v>
      </c>
      <c r="F7623" s="7">
        <v>42094</v>
      </c>
    </row>
    <row r="7624" spans="1:6" x14ac:dyDescent="0.2">
      <c r="A7624" s="5" t="s">
        <v>68</v>
      </c>
      <c r="B7624" s="5" t="s">
        <v>69</v>
      </c>
      <c r="C7624" s="6" t="s">
        <v>21</v>
      </c>
      <c r="D7624" s="6" t="s">
        <v>43</v>
      </c>
      <c r="E7624" s="5">
        <v>886.16178000000002</v>
      </c>
      <c r="F7624" s="7">
        <v>42094</v>
      </c>
    </row>
    <row r="7625" spans="1:6" x14ac:dyDescent="0.2">
      <c r="A7625" s="5" t="s">
        <v>96</v>
      </c>
      <c r="B7625" s="5" t="s">
        <v>7</v>
      </c>
      <c r="C7625" s="6" t="s">
        <v>8</v>
      </c>
      <c r="D7625" s="6" t="s">
        <v>40</v>
      </c>
      <c r="E7625" s="5">
        <v>880.61</v>
      </c>
      <c r="F7625" s="7">
        <v>42094</v>
      </c>
    </row>
    <row r="7626" spans="1:6" x14ac:dyDescent="0.2">
      <c r="A7626" s="5" t="s">
        <v>24</v>
      </c>
      <c r="B7626" s="5" t="s">
        <v>7</v>
      </c>
      <c r="C7626" s="6" t="s">
        <v>11</v>
      </c>
      <c r="D7626" s="6" t="s">
        <v>13</v>
      </c>
      <c r="E7626" s="5">
        <v>880</v>
      </c>
      <c r="F7626" s="7">
        <v>42094</v>
      </c>
    </row>
    <row r="7627" spans="1:6" x14ac:dyDescent="0.2">
      <c r="A7627" s="5" t="s">
        <v>100</v>
      </c>
      <c r="B7627" s="5" t="s">
        <v>7</v>
      </c>
      <c r="C7627" s="6" t="s">
        <v>36</v>
      </c>
      <c r="D7627" s="6" t="s">
        <v>9</v>
      </c>
      <c r="E7627" s="5">
        <v>879.66</v>
      </c>
      <c r="F7627" s="7">
        <v>42094</v>
      </c>
    </row>
    <row r="7628" spans="1:6" x14ac:dyDescent="0.2">
      <c r="A7628" s="5" t="s">
        <v>39</v>
      </c>
      <c r="B7628" s="5" t="s">
        <v>23</v>
      </c>
      <c r="C7628" s="6" t="s">
        <v>36</v>
      </c>
      <c r="D7628" s="6" t="s">
        <v>45</v>
      </c>
      <c r="E7628" s="5">
        <v>872.27700000000004</v>
      </c>
      <c r="F7628" s="7">
        <v>42094</v>
      </c>
    </row>
    <row r="7629" spans="1:6" x14ac:dyDescent="0.2">
      <c r="A7629" s="5" t="s">
        <v>96</v>
      </c>
      <c r="B7629" s="5" t="s">
        <v>23</v>
      </c>
      <c r="C7629" s="6" t="s">
        <v>55</v>
      </c>
      <c r="D7629" s="6" t="s">
        <v>13</v>
      </c>
      <c r="E7629" s="5">
        <v>870.25</v>
      </c>
      <c r="F7629" s="7">
        <v>42094</v>
      </c>
    </row>
    <row r="7630" spans="1:6" x14ac:dyDescent="0.2">
      <c r="A7630" s="5" t="s">
        <v>24</v>
      </c>
      <c r="B7630" s="5" t="s">
        <v>7</v>
      </c>
      <c r="C7630" s="6" t="s">
        <v>8</v>
      </c>
      <c r="D7630" s="6" t="s">
        <v>27</v>
      </c>
      <c r="E7630" s="5">
        <v>861.6</v>
      </c>
      <c r="F7630" s="7">
        <v>42094</v>
      </c>
    </row>
    <row r="7631" spans="1:6" x14ac:dyDescent="0.2">
      <c r="A7631" s="5" t="s">
        <v>90</v>
      </c>
      <c r="B7631" s="5" t="s">
        <v>7</v>
      </c>
      <c r="C7631" s="6" t="s">
        <v>8</v>
      </c>
      <c r="D7631" s="6" t="s">
        <v>41</v>
      </c>
      <c r="E7631" s="5">
        <v>860</v>
      </c>
      <c r="F7631" s="7">
        <v>42094</v>
      </c>
    </row>
    <row r="7632" spans="1:6" x14ac:dyDescent="0.2">
      <c r="A7632" s="5" t="s">
        <v>39</v>
      </c>
      <c r="B7632" s="5" t="s">
        <v>7</v>
      </c>
      <c r="C7632" s="6" t="s">
        <v>8</v>
      </c>
      <c r="D7632" s="6" t="s">
        <v>41</v>
      </c>
      <c r="E7632" s="5">
        <v>854.35199999999998</v>
      </c>
      <c r="F7632" s="7">
        <v>42094</v>
      </c>
    </row>
    <row r="7633" spans="1:6" x14ac:dyDescent="0.2">
      <c r="A7633" s="5" t="s">
        <v>24</v>
      </c>
      <c r="B7633" s="5" t="s">
        <v>7</v>
      </c>
      <c r="C7633" s="6" t="s">
        <v>21</v>
      </c>
      <c r="D7633" s="6" t="s">
        <v>29</v>
      </c>
      <c r="E7633" s="5">
        <v>840</v>
      </c>
      <c r="F7633" s="7">
        <v>42094</v>
      </c>
    </row>
    <row r="7634" spans="1:6" x14ac:dyDescent="0.2">
      <c r="A7634" s="5" t="s">
        <v>68</v>
      </c>
      <c r="B7634" s="5" t="s">
        <v>69</v>
      </c>
      <c r="C7634" s="6" t="s">
        <v>21</v>
      </c>
      <c r="D7634" s="6" t="s">
        <v>53</v>
      </c>
      <c r="E7634" s="5">
        <v>830.00030000000004</v>
      </c>
      <c r="F7634" s="7">
        <v>42094</v>
      </c>
    </row>
    <row r="7635" spans="1:6" x14ac:dyDescent="0.2">
      <c r="A7635" s="5" t="s">
        <v>24</v>
      </c>
      <c r="B7635" s="5" t="s">
        <v>7</v>
      </c>
      <c r="C7635" s="6" t="s">
        <v>25</v>
      </c>
      <c r="D7635" s="6" t="s">
        <v>27</v>
      </c>
      <c r="E7635" s="5">
        <v>829.90719999999999</v>
      </c>
      <c r="F7635" s="7">
        <v>42094</v>
      </c>
    </row>
    <row r="7636" spans="1:6" x14ac:dyDescent="0.2">
      <c r="A7636" s="5" t="s">
        <v>39</v>
      </c>
      <c r="B7636" s="5" t="s">
        <v>7</v>
      </c>
      <c r="C7636" s="6" t="s">
        <v>21</v>
      </c>
      <c r="D7636" s="6" t="s">
        <v>52</v>
      </c>
      <c r="E7636" s="5">
        <v>825</v>
      </c>
      <c r="F7636" s="7">
        <v>42094</v>
      </c>
    </row>
    <row r="7637" spans="1:6" x14ac:dyDescent="0.2">
      <c r="A7637" s="5" t="s">
        <v>88</v>
      </c>
      <c r="B7637" s="5" t="s">
        <v>23</v>
      </c>
      <c r="C7637" s="6" t="s">
        <v>26</v>
      </c>
      <c r="D7637" s="6" t="s">
        <v>50</v>
      </c>
      <c r="E7637" s="5">
        <v>824.56899999999996</v>
      </c>
      <c r="F7637" s="7">
        <v>42094</v>
      </c>
    </row>
    <row r="7638" spans="1:6" x14ac:dyDescent="0.2">
      <c r="A7638" s="5" t="s">
        <v>100</v>
      </c>
      <c r="B7638" s="5" t="s">
        <v>23</v>
      </c>
      <c r="C7638" s="6" t="s">
        <v>11</v>
      </c>
      <c r="D7638" s="6" t="s">
        <v>41</v>
      </c>
      <c r="E7638" s="5">
        <v>820</v>
      </c>
      <c r="F7638" s="7">
        <v>42094</v>
      </c>
    </row>
    <row r="7639" spans="1:6" x14ac:dyDescent="0.2">
      <c r="A7639" s="5" t="s">
        <v>24</v>
      </c>
      <c r="B7639" s="5" t="s">
        <v>23</v>
      </c>
      <c r="C7639" s="6" t="s">
        <v>25</v>
      </c>
      <c r="D7639" s="6" t="s">
        <v>9</v>
      </c>
      <c r="E7639" s="5">
        <v>814.8</v>
      </c>
      <c r="F7639" s="7">
        <v>42094</v>
      </c>
    </row>
    <row r="7640" spans="1:6" x14ac:dyDescent="0.2">
      <c r="A7640" s="5" t="s">
        <v>39</v>
      </c>
      <c r="B7640" s="5" t="s">
        <v>23</v>
      </c>
      <c r="C7640" s="6" t="s">
        <v>14</v>
      </c>
      <c r="D7640" s="6" t="s">
        <v>56</v>
      </c>
      <c r="E7640" s="5">
        <v>810</v>
      </c>
      <c r="F7640" s="7">
        <v>42094</v>
      </c>
    </row>
    <row r="7641" spans="1:6" x14ac:dyDescent="0.2">
      <c r="A7641" s="5" t="s">
        <v>100</v>
      </c>
      <c r="B7641" s="5" t="s">
        <v>7</v>
      </c>
      <c r="C7641" s="6" t="s">
        <v>38</v>
      </c>
      <c r="D7641" s="6" t="s">
        <v>42</v>
      </c>
      <c r="E7641" s="5">
        <v>808.29063999999994</v>
      </c>
      <c r="F7641" s="7">
        <v>42094</v>
      </c>
    </row>
    <row r="7642" spans="1:6" x14ac:dyDescent="0.2">
      <c r="A7642" s="5" t="s">
        <v>100</v>
      </c>
      <c r="B7642" s="5" t="s">
        <v>7</v>
      </c>
      <c r="C7642" s="6" t="s">
        <v>14</v>
      </c>
      <c r="D7642" s="6" t="s">
        <v>27</v>
      </c>
      <c r="E7642" s="5">
        <v>799.18793999999991</v>
      </c>
      <c r="F7642" s="7">
        <v>42094</v>
      </c>
    </row>
    <row r="7643" spans="1:6" x14ac:dyDescent="0.2">
      <c r="A7643" s="5" t="s">
        <v>24</v>
      </c>
      <c r="B7643" s="5" t="s">
        <v>23</v>
      </c>
      <c r="C7643" s="6" t="s">
        <v>12</v>
      </c>
      <c r="D7643" s="6" t="s">
        <v>13</v>
      </c>
      <c r="E7643" s="5">
        <v>792.26</v>
      </c>
      <c r="F7643" s="7">
        <v>42094</v>
      </c>
    </row>
    <row r="7644" spans="1:6" x14ac:dyDescent="0.2">
      <c r="A7644" s="5" t="s">
        <v>88</v>
      </c>
      <c r="B7644" s="5" t="s">
        <v>7</v>
      </c>
      <c r="C7644" s="6" t="s">
        <v>65</v>
      </c>
      <c r="D7644" s="6" t="s">
        <v>42</v>
      </c>
      <c r="E7644" s="5">
        <v>771.84799999999996</v>
      </c>
      <c r="F7644" s="7">
        <v>42094</v>
      </c>
    </row>
    <row r="7645" spans="1:6" x14ac:dyDescent="0.2">
      <c r="A7645" s="5" t="s">
        <v>96</v>
      </c>
      <c r="B7645" s="5" t="s">
        <v>23</v>
      </c>
      <c r="C7645" s="6" t="s">
        <v>8</v>
      </c>
      <c r="D7645" s="6" t="s">
        <v>75</v>
      </c>
      <c r="E7645" s="5">
        <v>769.75</v>
      </c>
      <c r="F7645" s="7">
        <v>42094</v>
      </c>
    </row>
    <row r="7646" spans="1:6" x14ac:dyDescent="0.2">
      <c r="A7646" s="5" t="s">
        <v>87</v>
      </c>
      <c r="B7646" s="5" t="s">
        <v>23</v>
      </c>
      <c r="C7646" s="6" t="s">
        <v>14</v>
      </c>
      <c r="D7646" s="6" t="s">
        <v>43</v>
      </c>
      <c r="E7646" s="5">
        <v>761.94600000000003</v>
      </c>
      <c r="F7646" s="7">
        <v>42094</v>
      </c>
    </row>
    <row r="7647" spans="1:6" x14ac:dyDescent="0.2">
      <c r="A7647" s="5" t="s">
        <v>24</v>
      </c>
      <c r="B7647" s="5" t="s">
        <v>23</v>
      </c>
      <c r="C7647" s="6" t="s">
        <v>25</v>
      </c>
      <c r="D7647" s="6" t="s">
        <v>13</v>
      </c>
      <c r="E7647" s="5">
        <v>751.75519999999995</v>
      </c>
      <c r="F7647" s="7">
        <v>42094</v>
      </c>
    </row>
    <row r="7648" spans="1:6" x14ac:dyDescent="0.2">
      <c r="A7648" s="5" t="s">
        <v>96</v>
      </c>
      <c r="B7648" s="5" t="s">
        <v>23</v>
      </c>
      <c r="C7648" s="6" t="s">
        <v>21</v>
      </c>
      <c r="D7648" s="6" t="s">
        <v>81</v>
      </c>
      <c r="E7648" s="5">
        <v>745.96</v>
      </c>
      <c r="F7648" s="7">
        <v>42094</v>
      </c>
    </row>
    <row r="7649" spans="1:6" x14ac:dyDescent="0.2">
      <c r="A7649" s="5" t="s">
        <v>39</v>
      </c>
      <c r="B7649" s="5" t="s">
        <v>23</v>
      </c>
      <c r="C7649" s="6" t="s">
        <v>11</v>
      </c>
      <c r="D7649" s="6" t="s">
        <v>54</v>
      </c>
      <c r="E7649" s="5">
        <v>740</v>
      </c>
      <c r="F7649" s="7">
        <v>42094</v>
      </c>
    </row>
    <row r="7650" spans="1:6" x14ac:dyDescent="0.2">
      <c r="A7650" s="5" t="s">
        <v>68</v>
      </c>
      <c r="B7650" s="5" t="s">
        <v>69</v>
      </c>
      <c r="C7650" s="6" t="s">
        <v>12</v>
      </c>
      <c r="D7650" s="6" t="s">
        <v>46</v>
      </c>
      <c r="E7650" s="5">
        <v>739.94970999999998</v>
      </c>
      <c r="F7650" s="7">
        <v>42094</v>
      </c>
    </row>
    <row r="7651" spans="1:6" x14ac:dyDescent="0.2">
      <c r="A7651" s="5" t="s">
        <v>87</v>
      </c>
      <c r="B7651" s="5" t="s">
        <v>7</v>
      </c>
      <c r="C7651" s="6" t="s">
        <v>21</v>
      </c>
      <c r="D7651" s="6" t="s">
        <v>48</v>
      </c>
      <c r="E7651" s="5">
        <v>736.59900000000005</v>
      </c>
      <c r="F7651" s="7">
        <v>42094</v>
      </c>
    </row>
    <row r="7652" spans="1:6" x14ac:dyDescent="0.2">
      <c r="A7652" s="5" t="s">
        <v>87</v>
      </c>
      <c r="B7652" s="5" t="s">
        <v>7</v>
      </c>
      <c r="C7652" s="6" t="s">
        <v>10</v>
      </c>
      <c r="D7652" s="6" t="s">
        <v>62</v>
      </c>
      <c r="E7652" s="5">
        <v>736.548</v>
      </c>
      <c r="F7652" s="7">
        <v>42094</v>
      </c>
    </row>
    <row r="7653" spans="1:6" x14ac:dyDescent="0.2">
      <c r="A7653" s="5" t="s">
        <v>96</v>
      </c>
      <c r="B7653" s="5" t="s">
        <v>23</v>
      </c>
      <c r="C7653" s="6" t="s">
        <v>17</v>
      </c>
      <c r="D7653" s="6" t="s">
        <v>45</v>
      </c>
      <c r="E7653" s="5">
        <v>735.71</v>
      </c>
      <c r="F7653" s="7">
        <v>42094</v>
      </c>
    </row>
    <row r="7654" spans="1:6" x14ac:dyDescent="0.2">
      <c r="A7654" s="5" t="s">
        <v>24</v>
      </c>
      <c r="B7654" s="5" t="s">
        <v>7</v>
      </c>
      <c r="C7654" s="6" t="s">
        <v>14</v>
      </c>
      <c r="D7654" s="6" t="s">
        <v>9</v>
      </c>
      <c r="E7654" s="5">
        <v>719.48</v>
      </c>
      <c r="F7654" s="7">
        <v>42094</v>
      </c>
    </row>
    <row r="7655" spans="1:6" x14ac:dyDescent="0.2">
      <c r="A7655" s="5" t="s">
        <v>92</v>
      </c>
      <c r="B7655" s="5" t="s">
        <v>69</v>
      </c>
      <c r="C7655" s="6" t="s">
        <v>37</v>
      </c>
      <c r="D7655" s="6" t="s">
        <v>44</v>
      </c>
      <c r="E7655" s="5">
        <v>714.01233816962974</v>
      </c>
      <c r="F7655" s="7">
        <v>42094</v>
      </c>
    </row>
    <row r="7656" spans="1:6" x14ac:dyDescent="0.2">
      <c r="A7656" s="5" t="s">
        <v>39</v>
      </c>
      <c r="B7656" s="5" t="s">
        <v>7</v>
      </c>
      <c r="C7656" s="6" t="s">
        <v>47</v>
      </c>
      <c r="D7656" s="6" t="s">
        <v>48</v>
      </c>
      <c r="E7656" s="5">
        <v>711.8</v>
      </c>
      <c r="F7656" s="7">
        <v>42094</v>
      </c>
    </row>
    <row r="7657" spans="1:6" x14ac:dyDescent="0.2">
      <c r="A7657" s="5" t="s">
        <v>39</v>
      </c>
      <c r="B7657" s="5" t="s">
        <v>23</v>
      </c>
      <c r="C7657" s="6" t="s">
        <v>8</v>
      </c>
      <c r="D7657" s="6" t="s">
        <v>45</v>
      </c>
      <c r="E7657" s="5">
        <v>710.22400000000005</v>
      </c>
      <c r="F7657" s="7">
        <v>42094</v>
      </c>
    </row>
    <row r="7658" spans="1:6" x14ac:dyDescent="0.2">
      <c r="A7658" s="5" t="s">
        <v>39</v>
      </c>
      <c r="B7658" s="5" t="s">
        <v>23</v>
      </c>
      <c r="C7658" s="6" t="s">
        <v>10</v>
      </c>
      <c r="D7658" s="6" t="s">
        <v>48</v>
      </c>
      <c r="E7658" s="5">
        <v>700</v>
      </c>
      <c r="F7658" s="7">
        <v>42094</v>
      </c>
    </row>
    <row r="7659" spans="1:6" x14ac:dyDescent="0.2">
      <c r="A7659" s="5" t="s">
        <v>39</v>
      </c>
      <c r="B7659" s="5" t="s">
        <v>7</v>
      </c>
      <c r="C7659" s="6" t="s">
        <v>14</v>
      </c>
      <c r="D7659" s="6" t="s">
        <v>48</v>
      </c>
      <c r="E7659" s="5">
        <v>690.86200000000008</v>
      </c>
      <c r="F7659" s="7">
        <v>42094</v>
      </c>
    </row>
    <row r="7660" spans="1:6" x14ac:dyDescent="0.2">
      <c r="A7660" s="5" t="s">
        <v>87</v>
      </c>
      <c r="B7660" s="5" t="s">
        <v>23</v>
      </c>
      <c r="C7660" s="6" t="s">
        <v>15</v>
      </c>
      <c r="D7660" s="6" t="s">
        <v>46</v>
      </c>
      <c r="E7660" s="5">
        <v>685.65</v>
      </c>
      <c r="F7660" s="7">
        <v>42094</v>
      </c>
    </row>
    <row r="7661" spans="1:6" x14ac:dyDescent="0.2">
      <c r="A7661" s="5" t="s">
        <v>24</v>
      </c>
      <c r="B7661" s="5" t="s">
        <v>7</v>
      </c>
      <c r="C7661" s="6" t="s">
        <v>8</v>
      </c>
      <c r="D7661" s="6" t="s">
        <v>18</v>
      </c>
      <c r="E7661" s="5">
        <v>677.87504000000001</v>
      </c>
      <c r="F7661" s="7">
        <v>42094</v>
      </c>
    </row>
    <row r="7662" spans="1:6" x14ac:dyDescent="0.2">
      <c r="A7662" s="5" t="s">
        <v>87</v>
      </c>
      <c r="B7662" s="5" t="s">
        <v>7</v>
      </c>
      <c r="C7662" s="6" t="s">
        <v>47</v>
      </c>
      <c r="D7662" s="6" t="s">
        <v>62</v>
      </c>
      <c r="E7662" s="5">
        <v>677.6</v>
      </c>
      <c r="F7662" s="7">
        <v>42094</v>
      </c>
    </row>
    <row r="7663" spans="1:6" x14ac:dyDescent="0.2">
      <c r="A7663" s="5" t="s">
        <v>39</v>
      </c>
      <c r="B7663" s="5" t="s">
        <v>7</v>
      </c>
      <c r="C7663" s="6" t="s">
        <v>47</v>
      </c>
      <c r="D7663" s="6" t="s">
        <v>57</v>
      </c>
      <c r="E7663" s="5">
        <v>672</v>
      </c>
      <c r="F7663" s="7">
        <v>42094</v>
      </c>
    </row>
    <row r="7664" spans="1:6" x14ac:dyDescent="0.2">
      <c r="A7664" s="5" t="s">
        <v>68</v>
      </c>
      <c r="B7664" s="5" t="s">
        <v>69</v>
      </c>
      <c r="C7664" s="6" t="s">
        <v>21</v>
      </c>
      <c r="D7664" s="6" t="s">
        <v>46</v>
      </c>
      <c r="E7664" s="5">
        <v>669.9992299999999</v>
      </c>
      <c r="F7664" s="7">
        <v>42094</v>
      </c>
    </row>
    <row r="7665" spans="1:6" x14ac:dyDescent="0.2">
      <c r="A7665" s="5" t="s">
        <v>87</v>
      </c>
      <c r="B7665" s="5" t="s">
        <v>23</v>
      </c>
      <c r="C7665" s="6" t="s">
        <v>21</v>
      </c>
      <c r="D7665" s="6" t="s">
        <v>27</v>
      </c>
      <c r="E7665" s="5">
        <v>646.01300000000003</v>
      </c>
      <c r="F7665" s="7">
        <v>42094</v>
      </c>
    </row>
    <row r="7666" spans="1:6" x14ac:dyDescent="0.2">
      <c r="A7666" s="5" t="s">
        <v>100</v>
      </c>
      <c r="B7666" s="5" t="s">
        <v>23</v>
      </c>
      <c r="C7666" s="6" t="s">
        <v>16</v>
      </c>
      <c r="D7666" s="6" t="s">
        <v>49</v>
      </c>
      <c r="E7666" s="5">
        <v>644.34899999999993</v>
      </c>
      <c r="F7666" s="7">
        <v>42094</v>
      </c>
    </row>
    <row r="7667" spans="1:6" x14ac:dyDescent="0.2">
      <c r="A7667" s="5" t="s">
        <v>100</v>
      </c>
      <c r="B7667" s="5" t="s">
        <v>23</v>
      </c>
      <c r="C7667" s="6" t="s">
        <v>17</v>
      </c>
      <c r="D7667" s="6" t="s">
        <v>54</v>
      </c>
      <c r="E7667" s="5">
        <v>644</v>
      </c>
      <c r="F7667" s="7">
        <v>42094</v>
      </c>
    </row>
    <row r="7668" spans="1:6" x14ac:dyDescent="0.2">
      <c r="A7668" s="5" t="s">
        <v>90</v>
      </c>
      <c r="B7668" s="5" t="s">
        <v>23</v>
      </c>
      <c r="C7668" s="6" t="s">
        <v>16</v>
      </c>
      <c r="D7668" s="6" t="s">
        <v>41</v>
      </c>
      <c r="E7668" s="5">
        <v>644</v>
      </c>
      <c r="F7668" s="7">
        <v>42094</v>
      </c>
    </row>
    <row r="7669" spans="1:6" x14ac:dyDescent="0.2">
      <c r="A7669" s="5" t="s">
        <v>39</v>
      </c>
      <c r="B7669" s="5" t="s">
        <v>23</v>
      </c>
      <c r="C7669" s="6" t="s">
        <v>8</v>
      </c>
      <c r="D7669" s="6" t="s">
        <v>53</v>
      </c>
      <c r="E7669" s="5">
        <v>634.27200000000005</v>
      </c>
      <c r="F7669" s="7">
        <v>42094</v>
      </c>
    </row>
    <row r="7670" spans="1:6" x14ac:dyDescent="0.2">
      <c r="A7670" s="5" t="s">
        <v>24</v>
      </c>
      <c r="B7670" s="5" t="s">
        <v>7</v>
      </c>
      <c r="C7670" s="6" t="s">
        <v>22</v>
      </c>
      <c r="D7670" s="6" t="s">
        <v>20</v>
      </c>
      <c r="E7670" s="5">
        <v>632.06468000000007</v>
      </c>
      <c r="F7670" s="7">
        <v>42094</v>
      </c>
    </row>
    <row r="7671" spans="1:6" x14ac:dyDescent="0.2">
      <c r="A7671" s="5" t="s">
        <v>68</v>
      </c>
      <c r="B7671" s="5" t="s">
        <v>69</v>
      </c>
      <c r="C7671" s="6" t="s">
        <v>17</v>
      </c>
      <c r="D7671" s="6" t="s">
        <v>57</v>
      </c>
      <c r="E7671" s="5">
        <v>624.58236999999997</v>
      </c>
      <c r="F7671" s="7">
        <v>42094</v>
      </c>
    </row>
    <row r="7672" spans="1:6" x14ac:dyDescent="0.2">
      <c r="A7672" s="5" t="s">
        <v>24</v>
      </c>
      <c r="B7672" s="5" t="s">
        <v>7</v>
      </c>
      <c r="C7672" s="6" t="s">
        <v>11</v>
      </c>
      <c r="D7672" s="6" t="s">
        <v>27</v>
      </c>
      <c r="E7672" s="5">
        <v>622.64693</v>
      </c>
      <c r="F7672" s="7">
        <v>42094</v>
      </c>
    </row>
    <row r="7673" spans="1:6" x14ac:dyDescent="0.2">
      <c r="A7673" s="5" t="s">
        <v>100</v>
      </c>
      <c r="B7673" s="5" t="s">
        <v>23</v>
      </c>
      <c r="C7673" s="6" t="s">
        <v>10</v>
      </c>
      <c r="D7673" s="6" t="s">
        <v>54</v>
      </c>
      <c r="E7673" s="5">
        <v>616</v>
      </c>
      <c r="F7673" s="7">
        <v>42094</v>
      </c>
    </row>
    <row r="7674" spans="1:6" x14ac:dyDescent="0.2">
      <c r="A7674" s="5" t="s">
        <v>96</v>
      </c>
      <c r="B7674" s="5" t="s">
        <v>7</v>
      </c>
      <c r="C7674" s="6" t="s">
        <v>14</v>
      </c>
      <c r="D7674" s="6" t="s">
        <v>78</v>
      </c>
      <c r="E7674" s="5">
        <v>612.86</v>
      </c>
      <c r="F7674" s="7">
        <v>42094</v>
      </c>
    </row>
    <row r="7675" spans="1:6" x14ac:dyDescent="0.2">
      <c r="A7675" s="5" t="s">
        <v>68</v>
      </c>
      <c r="B7675" s="5" t="s">
        <v>70</v>
      </c>
      <c r="C7675" s="6" t="s">
        <v>47</v>
      </c>
      <c r="D7675" s="6" t="s">
        <v>46</v>
      </c>
      <c r="E7675" s="5">
        <v>603.46800000000007</v>
      </c>
      <c r="F7675" s="7">
        <v>42094</v>
      </c>
    </row>
    <row r="7676" spans="1:6" x14ac:dyDescent="0.2">
      <c r="A7676" s="5" t="s">
        <v>39</v>
      </c>
      <c r="B7676" s="5" t="s">
        <v>23</v>
      </c>
      <c r="C7676" s="6" t="s">
        <v>10</v>
      </c>
      <c r="D7676" s="6" t="s">
        <v>41</v>
      </c>
      <c r="E7676" s="5">
        <v>600</v>
      </c>
      <c r="F7676" s="7">
        <v>42094</v>
      </c>
    </row>
    <row r="7677" spans="1:6" x14ac:dyDescent="0.2">
      <c r="A7677" s="5" t="s">
        <v>24</v>
      </c>
      <c r="B7677" s="5" t="s">
        <v>7</v>
      </c>
      <c r="C7677" s="6" t="s">
        <v>14</v>
      </c>
      <c r="D7677" s="6" t="s">
        <v>9</v>
      </c>
      <c r="E7677" s="5">
        <v>600</v>
      </c>
      <c r="F7677" s="7">
        <v>42094</v>
      </c>
    </row>
    <row r="7678" spans="1:6" x14ac:dyDescent="0.2">
      <c r="A7678" s="5" t="s">
        <v>24</v>
      </c>
      <c r="B7678" s="5" t="s">
        <v>23</v>
      </c>
      <c r="C7678" s="6" t="s">
        <v>22</v>
      </c>
      <c r="D7678" s="6" t="s">
        <v>27</v>
      </c>
      <c r="E7678" s="5">
        <v>598.61900000000003</v>
      </c>
      <c r="F7678" s="7">
        <v>42094</v>
      </c>
    </row>
    <row r="7679" spans="1:6" x14ac:dyDescent="0.2">
      <c r="A7679" s="5" t="s">
        <v>96</v>
      </c>
      <c r="B7679" s="5" t="s">
        <v>23</v>
      </c>
      <c r="C7679" s="6" t="s">
        <v>17</v>
      </c>
      <c r="D7679" s="6" t="s">
        <v>54</v>
      </c>
      <c r="E7679" s="5">
        <v>596.45000000000005</v>
      </c>
      <c r="F7679" s="7">
        <v>42094</v>
      </c>
    </row>
    <row r="7680" spans="1:6" x14ac:dyDescent="0.2">
      <c r="A7680" s="5" t="s">
        <v>96</v>
      </c>
      <c r="B7680" s="5" t="s">
        <v>23</v>
      </c>
      <c r="C7680" s="6" t="s">
        <v>17</v>
      </c>
      <c r="D7680" s="6" t="s">
        <v>50</v>
      </c>
      <c r="E7680" s="5">
        <v>596.04</v>
      </c>
      <c r="F7680" s="7">
        <v>42094</v>
      </c>
    </row>
    <row r="7681" spans="1:6" x14ac:dyDescent="0.2">
      <c r="A7681" s="5" t="s">
        <v>24</v>
      </c>
      <c r="B7681" s="5" t="s">
        <v>7</v>
      </c>
      <c r="C7681" s="6" t="s">
        <v>8</v>
      </c>
      <c r="D7681" s="6" t="s">
        <v>20</v>
      </c>
      <c r="E7681" s="5">
        <v>582.05674999999997</v>
      </c>
      <c r="F7681" s="7">
        <v>42094</v>
      </c>
    </row>
    <row r="7682" spans="1:6" x14ac:dyDescent="0.2">
      <c r="A7682" s="5" t="s">
        <v>24</v>
      </c>
      <c r="B7682" s="5" t="s">
        <v>7</v>
      </c>
      <c r="C7682" s="6" t="s">
        <v>10</v>
      </c>
      <c r="D7682" s="6" t="s">
        <v>18</v>
      </c>
      <c r="E7682" s="5">
        <v>573.13368999999989</v>
      </c>
      <c r="F7682" s="7">
        <v>42094</v>
      </c>
    </row>
    <row r="7683" spans="1:6" x14ac:dyDescent="0.2">
      <c r="A7683" s="5" t="s">
        <v>24</v>
      </c>
      <c r="B7683" s="5" t="s">
        <v>7</v>
      </c>
      <c r="C7683" s="6" t="s">
        <v>8</v>
      </c>
      <c r="D7683" s="6" t="s">
        <v>27</v>
      </c>
      <c r="E7683" s="5">
        <v>572.03345999999999</v>
      </c>
      <c r="F7683" s="7">
        <v>42094</v>
      </c>
    </row>
    <row r="7684" spans="1:6" x14ac:dyDescent="0.2">
      <c r="A7684" s="5" t="s">
        <v>87</v>
      </c>
      <c r="B7684" s="5" t="s">
        <v>7</v>
      </c>
      <c r="C7684" s="6" t="s">
        <v>21</v>
      </c>
      <c r="D7684" s="6" t="s">
        <v>62</v>
      </c>
      <c r="E7684" s="5">
        <v>565.62400000000002</v>
      </c>
      <c r="F7684" s="7">
        <v>42094</v>
      </c>
    </row>
    <row r="7685" spans="1:6" x14ac:dyDescent="0.2">
      <c r="A7685" s="5" t="s">
        <v>24</v>
      </c>
      <c r="B7685" s="5" t="s">
        <v>7</v>
      </c>
      <c r="C7685" s="6" t="s">
        <v>8</v>
      </c>
      <c r="D7685" s="6" t="s">
        <v>9</v>
      </c>
      <c r="E7685" s="5">
        <v>560.02318000000002</v>
      </c>
      <c r="F7685" s="7">
        <v>42094</v>
      </c>
    </row>
    <row r="7686" spans="1:6" x14ac:dyDescent="0.2">
      <c r="A7686" s="5" t="s">
        <v>39</v>
      </c>
      <c r="B7686" s="5" t="s">
        <v>23</v>
      </c>
      <c r="C7686" s="6" t="s">
        <v>8</v>
      </c>
      <c r="D7686" s="6" t="s">
        <v>41</v>
      </c>
      <c r="E7686" s="5">
        <v>553.4</v>
      </c>
      <c r="F7686" s="7">
        <v>42094</v>
      </c>
    </row>
    <row r="7687" spans="1:6" x14ac:dyDescent="0.2">
      <c r="A7687" s="5" t="s">
        <v>88</v>
      </c>
      <c r="B7687" s="5" t="s">
        <v>23</v>
      </c>
      <c r="C7687" s="6" t="s">
        <v>8</v>
      </c>
      <c r="D7687" s="6" t="s">
        <v>53</v>
      </c>
      <c r="E7687" s="5">
        <v>552.39</v>
      </c>
      <c r="F7687" s="7">
        <v>42094</v>
      </c>
    </row>
    <row r="7688" spans="1:6" x14ac:dyDescent="0.2">
      <c r="A7688" s="5" t="s">
        <v>24</v>
      </c>
      <c r="B7688" s="5" t="s">
        <v>7</v>
      </c>
      <c r="C7688" s="6" t="s">
        <v>8</v>
      </c>
      <c r="D7688" s="6" t="s">
        <v>18</v>
      </c>
      <c r="E7688" s="5">
        <v>549.76432999999997</v>
      </c>
      <c r="F7688" s="7">
        <v>42094</v>
      </c>
    </row>
    <row r="7689" spans="1:6" x14ac:dyDescent="0.2">
      <c r="A7689" s="5" t="s">
        <v>39</v>
      </c>
      <c r="B7689" s="5" t="s">
        <v>7</v>
      </c>
      <c r="C7689" s="6" t="s">
        <v>19</v>
      </c>
      <c r="D7689" s="6" t="s">
        <v>56</v>
      </c>
      <c r="E7689" s="5">
        <v>547.11</v>
      </c>
      <c r="F7689" s="7">
        <v>42094</v>
      </c>
    </row>
    <row r="7690" spans="1:6" x14ac:dyDescent="0.2">
      <c r="A7690" s="5" t="s">
        <v>24</v>
      </c>
      <c r="B7690" s="5" t="s">
        <v>23</v>
      </c>
      <c r="C7690" s="6" t="s">
        <v>8</v>
      </c>
      <c r="D7690" s="6" t="s">
        <v>20</v>
      </c>
      <c r="E7690" s="5">
        <v>543.3620699999999</v>
      </c>
      <c r="F7690" s="7">
        <v>42094</v>
      </c>
    </row>
    <row r="7691" spans="1:6" x14ac:dyDescent="0.2">
      <c r="A7691" s="5" t="s">
        <v>24</v>
      </c>
      <c r="B7691" s="5" t="s">
        <v>7</v>
      </c>
      <c r="C7691" s="6" t="s">
        <v>12</v>
      </c>
      <c r="D7691" s="6" t="s">
        <v>29</v>
      </c>
      <c r="E7691" s="5">
        <v>538.048</v>
      </c>
      <c r="F7691" s="7">
        <v>42094</v>
      </c>
    </row>
    <row r="7692" spans="1:6" x14ac:dyDescent="0.2">
      <c r="A7692" s="5" t="s">
        <v>87</v>
      </c>
      <c r="B7692" s="5" t="s">
        <v>7</v>
      </c>
      <c r="C7692" s="6" t="s">
        <v>10</v>
      </c>
      <c r="D7692" s="6" t="s">
        <v>53</v>
      </c>
      <c r="E7692" s="5">
        <v>536.75</v>
      </c>
      <c r="F7692" s="7">
        <v>42094</v>
      </c>
    </row>
    <row r="7693" spans="1:6" x14ac:dyDescent="0.2">
      <c r="A7693" s="5" t="s">
        <v>96</v>
      </c>
      <c r="B7693" s="5" t="s">
        <v>7</v>
      </c>
      <c r="C7693" s="6" t="s">
        <v>55</v>
      </c>
      <c r="D7693" s="6" t="s">
        <v>43</v>
      </c>
      <c r="E7693" s="5">
        <v>525.28</v>
      </c>
      <c r="F7693" s="7">
        <v>42094</v>
      </c>
    </row>
    <row r="7694" spans="1:6" x14ac:dyDescent="0.2">
      <c r="A7694" s="5" t="s">
        <v>24</v>
      </c>
      <c r="B7694" s="5" t="s">
        <v>7</v>
      </c>
      <c r="C7694" s="6" t="s">
        <v>19</v>
      </c>
      <c r="D7694" s="6" t="s">
        <v>13</v>
      </c>
      <c r="E7694" s="5">
        <v>525</v>
      </c>
      <c r="F7694" s="7">
        <v>42094</v>
      </c>
    </row>
    <row r="7695" spans="1:6" x14ac:dyDescent="0.2">
      <c r="A7695" s="5" t="s">
        <v>39</v>
      </c>
      <c r="B7695" s="5" t="s">
        <v>7</v>
      </c>
      <c r="C7695" s="6" t="s">
        <v>16</v>
      </c>
      <c r="D7695" s="6" t="s">
        <v>51</v>
      </c>
      <c r="E7695" s="5">
        <v>524.75299999999993</v>
      </c>
      <c r="F7695" s="7">
        <v>42094</v>
      </c>
    </row>
    <row r="7696" spans="1:6" x14ac:dyDescent="0.2">
      <c r="A7696" s="5" t="s">
        <v>100</v>
      </c>
      <c r="B7696" s="5" t="s">
        <v>23</v>
      </c>
      <c r="C7696" s="6" t="s">
        <v>16</v>
      </c>
      <c r="D7696" s="6" t="s">
        <v>41</v>
      </c>
      <c r="E7696" s="5">
        <v>523.029</v>
      </c>
      <c r="F7696" s="7">
        <v>42094</v>
      </c>
    </row>
    <row r="7697" spans="1:6" x14ac:dyDescent="0.2">
      <c r="A7697" s="5" t="s">
        <v>24</v>
      </c>
      <c r="B7697" s="5" t="s">
        <v>7</v>
      </c>
      <c r="C7697" s="6" t="s">
        <v>26</v>
      </c>
      <c r="D7697" s="6" t="s">
        <v>18</v>
      </c>
      <c r="E7697" s="5">
        <v>512.69600000000003</v>
      </c>
      <c r="F7697" s="7">
        <v>42094</v>
      </c>
    </row>
    <row r="7698" spans="1:6" x14ac:dyDescent="0.2">
      <c r="A7698" s="5" t="s">
        <v>87</v>
      </c>
      <c r="B7698" s="5" t="s">
        <v>23</v>
      </c>
      <c r="C7698" s="6" t="s">
        <v>12</v>
      </c>
      <c r="D7698" s="6" t="s">
        <v>51</v>
      </c>
      <c r="E7698" s="5">
        <v>510.666</v>
      </c>
      <c r="F7698" s="7">
        <v>42094</v>
      </c>
    </row>
    <row r="7699" spans="1:6" x14ac:dyDescent="0.2">
      <c r="A7699" s="5" t="s">
        <v>24</v>
      </c>
      <c r="B7699" s="5" t="s">
        <v>23</v>
      </c>
      <c r="C7699" s="6" t="s">
        <v>25</v>
      </c>
      <c r="D7699" s="6" t="s">
        <v>20</v>
      </c>
      <c r="E7699" s="5">
        <v>508.92099999999999</v>
      </c>
      <c r="F7699" s="7">
        <v>42094</v>
      </c>
    </row>
    <row r="7700" spans="1:6" x14ac:dyDescent="0.2">
      <c r="A7700" s="5" t="s">
        <v>96</v>
      </c>
      <c r="B7700" s="5" t="s">
        <v>7</v>
      </c>
      <c r="C7700" s="6" t="s">
        <v>55</v>
      </c>
      <c r="D7700" s="6" t="s">
        <v>13</v>
      </c>
      <c r="E7700" s="5">
        <v>507.71</v>
      </c>
      <c r="F7700" s="7">
        <v>42094</v>
      </c>
    </row>
    <row r="7701" spans="1:6" x14ac:dyDescent="0.2">
      <c r="A7701" s="5" t="s">
        <v>24</v>
      </c>
      <c r="B7701" s="5" t="s">
        <v>23</v>
      </c>
      <c r="C7701" s="6" t="s">
        <v>25</v>
      </c>
      <c r="D7701" s="6" t="s">
        <v>9</v>
      </c>
      <c r="E7701" s="5">
        <v>505.45</v>
      </c>
      <c r="F7701" s="7">
        <v>42094</v>
      </c>
    </row>
    <row r="7702" spans="1:6" x14ac:dyDescent="0.2">
      <c r="A7702" s="5" t="s">
        <v>39</v>
      </c>
      <c r="B7702" s="5" t="s">
        <v>23</v>
      </c>
      <c r="C7702" s="6" t="s">
        <v>25</v>
      </c>
      <c r="D7702" s="6" t="s">
        <v>53</v>
      </c>
      <c r="E7702" s="5">
        <v>501.8</v>
      </c>
      <c r="F7702" s="7">
        <v>42094</v>
      </c>
    </row>
    <row r="7703" spans="1:6" x14ac:dyDescent="0.2">
      <c r="A7703" s="5" t="s">
        <v>68</v>
      </c>
      <c r="B7703" s="5" t="s">
        <v>70</v>
      </c>
      <c r="C7703" s="6" t="s">
        <v>47</v>
      </c>
      <c r="D7703" s="6" t="s">
        <v>45</v>
      </c>
      <c r="E7703" s="5">
        <v>501.375</v>
      </c>
      <c r="F7703" s="7">
        <v>42094</v>
      </c>
    </row>
    <row r="7704" spans="1:6" x14ac:dyDescent="0.2">
      <c r="A7704" s="5" t="s">
        <v>88</v>
      </c>
      <c r="B7704" s="5" t="s">
        <v>23</v>
      </c>
      <c r="C7704" s="6" t="s">
        <v>26</v>
      </c>
      <c r="D7704" s="6" t="s">
        <v>76</v>
      </c>
      <c r="E7704" s="5">
        <v>500.935</v>
      </c>
      <c r="F7704" s="7">
        <v>42094</v>
      </c>
    </row>
    <row r="7705" spans="1:6" x14ac:dyDescent="0.2">
      <c r="A7705" s="5" t="s">
        <v>24</v>
      </c>
      <c r="B7705" s="5" t="s">
        <v>23</v>
      </c>
      <c r="C7705" s="6" t="s">
        <v>22</v>
      </c>
      <c r="D7705" s="6" t="s">
        <v>13</v>
      </c>
      <c r="E7705" s="5">
        <v>500</v>
      </c>
      <c r="F7705" s="7">
        <v>42094</v>
      </c>
    </row>
    <row r="7706" spans="1:6" x14ac:dyDescent="0.2">
      <c r="A7706" s="5" t="s">
        <v>96</v>
      </c>
      <c r="B7706" s="5" t="s">
        <v>7</v>
      </c>
      <c r="C7706" s="6" t="s">
        <v>38</v>
      </c>
      <c r="D7706" s="6" t="s">
        <v>50</v>
      </c>
      <c r="E7706" s="5">
        <v>500</v>
      </c>
      <c r="F7706" s="7">
        <v>42094</v>
      </c>
    </row>
    <row r="7707" spans="1:6" x14ac:dyDescent="0.2">
      <c r="A7707" s="5" t="s">
        <v>96</v>
      </c>
      <c r="B7707" s="5" t="s">
        <v>23</v>
      </c>
      <c r="C7707" s="6" t="s">
        <v>21</v>
      </c>
      <c r="D7707" s="6" t="s">
        <v>9</v>
      </c>
      <c r="E7707" s="5">
        <v>500</v>
      </c>
      <c r="F7707" s="7">
        <v>42094</v>
      </c>
    </row>
    <row r="7708" spans="1:6" x14ac:dyDescent="0.2">
      <c r="A7708" s="5" t="s">
        <v>68</v>
      </c>
      <c r="B7708" s="5" t="s">
        <v>70</v>
      </c>
      <c r="C7708" s="6" t="s">
        <v>26</v>
      </c>
      <c r="D7708" s="6" t="s">
        <v>46</v>
      </c>
      <c r="E7708" s="5">
        <v>496.57400000000001</v>
      </c>
      <c r="F7708" s="7">
        <v>42094</v>
      </c>
    </row>
    <row r="7709" spans="1:6" x14ac:dyDescent="0.2">
      <c r="A7709" s="5" t="s">
        <v>24</v>
      </c>
      <c r="B7709" s="5" t="s">
        <v>23</v>
      </c>
      <c r="C7709" s="6" t="s">
        <v>25</v>
      </c>
      <c r="D7709" s="6" t="s">
        <v>27</v>
      </c>
      <c r="E7709" s="5">
        <v>490</v>
      </c>
      <c r="F7709" s="7">
        <v>42094</v>
      </c>
    </row>
    <row r="7710" spans="1:6" x14ac:dyDescent="0.2">
      <c r="A7710" s="5" t="s">
        <v>39</v>
      </c>
      <c r="B7710" s="5" t="s">
        <v>23</v>
      </c>
      <c r="C7710" s="6" t="s">
        <v>19</v>
      </c>
      <c r="D7710" s="6" t="s">
        <v>41</v>
      </c>
      <c r="E7710" s="5">
        <v>484.43520000000001</v>
      </c>
      <c r="F7710" s="7">
        <v>42094</v>
      </c>
    </row>
    <row r="7711" spans="1:6" x14ac:dyDescent="0.2">
      <c r="A7711" s="5" t="s">
        <v>96</v>
      </c>
      <c r="B7711" s="5" t="s">
        <v>7</v>
      </c>
      <c r="C7711" s="6" t="s">
        <v>17</v>
      </c>
      <c r="D7711" s="6" t="s">
        <v>78</v>
      </c>
      <c r="E7711" s="5">
        <v>474</v>
      </c>
      <c r="F7711" s="7">
        <v>42094</v>
      </c>
    </row>
    <row r="7712" spans="1:6" x14ac:dyDescent="0.2">
      <c r="A7712" s="5" t="s">
        <v>88</v>
      </c>
      <c r="B7712" s="5" t="s">
        <v>23</v>
      </c>
      <c r="C7712" s="6" t="s">
        <v>8</v>
      </c>
      <c r="D7712" s="6" t="s">
        <v>52</v>
      </c>
      <c r="E7712" s="5">
        <v>468.27800000000002</v>
      </c>
      <c r="F7712" s="7">
        <v>42094</v>
      </c>
    </row>
    <row r="7713" spans="1:6" x14ac:dyDescent="0.2">
      <c r="A7713" s="5" t="s">
        <v>87</v>
      </c>
      <c r="B7713" s="5" t="s">
        <v>7</v>
      </c>
      <c r="C7713" s="6" t="s">
        <v>16</v>
      </c>
      <c r="D7713" s="6" t="s">
        <v>49</v>
      </c>
      <c r="E7713" s="5">
        <v>464.39400000000001</v>
      </c>
      <c r="F7713" s="7">
        <v>42094</v>
      </c>
    </row>
    <row r="7714" spans="1:6" x14ac:dyDescent="0.2">
      <c r="A7714" s="5" t="s">
        <v>68</v>
      </c>
      <c r="B7714" s="5" t="s">
        <v>70</v>
      </c>
      <c r="C7714" s="6" t="s">
        <v>8</v>
      </c>
      <c r="D7714" s="6" t="s">
        <v>48</v>
      </c>
      <c r="E7714" s="5">
        <v>462.42200000000003</v>
      </c>
      <c r="F7714" s="7">
        <v>42094</v>
      </c>
    </row>
    <row r="7715" spans="1:6" x14ac:dyDescent="0.2">
      <c r="A7715" s="5" t="s">
        <v>39</v>
      </c>
      <c r="B7715" s="5" t="s">
        <v>7</v>
      </c>
      <c r="C7715" s="6" t="s">
        <v>47</v>
      </c>
      <c r="D7715" s="6" t="s">
        <v>44</v>
      </c>
      <c r="E7715" s="5">
        <v>459.4</v>
      </c>
      <c r="F7715" s="7">
        <v>42094</v>
      </c>
    </row>
    <row r="7716" spans="1:6" x14ac:dyDescent="0.2">
      <c r="A7716" s="5" t="s">
        <v>88</v>
      </c>
      <c r="B7716" s="5" t="s">
        <v>7</v>
      </c>
      <c r="C7716" s="6" t="s">
        <v>65</v>
      </c>
      <c r="D7716" s="6" t="s">
        <v>48</v>
      </c>
      <c r="E7716" s="5">
        <v>448.72500000000002</v>
      </c>
      <c r="F7716" s="7">
        <v>42094</v>
      </c>
    </row>
    <row r="7717" spans="1:6" x14ac:dyDescent="0.2">
      <c r="A7717" s="5" t="s">
        <v>96</v>
      </c>
      <c r="B7717" s="5" t="s">
        <v>23</v>
      </c>
      <c r="C7717" s="6" t="s">
        <v>15</v>
      </c>
      <c r="D7717" s="6" t="s">
        <v>35</v>
      </c>
      <c r="E7717" s="5">
        <v>448.5</v>
      </c>
      <c r="F7717" s="7">
        <v>42094</v>
      </c>
    </row>
    <row r="7718" spans="1:6" x14ac:dyDescent="0.2">
      <c r="A7718" s="5" t="s">
        <v>88</v>
      </c>
      <c r="B7718" s="5" t="s">
        <v>23</v>
      </c>
      <c r="C7718" s="6" t="s">
        <v>34</v>
      </c>
      <c r="D7718" s="6" t="s">
        <v>53</v>
      </c>
      <c r="E7718" s="5">
        <v>445.5</v>
      </c>
      <c r="F7718" s="7">
        <v>42094</v>
      </c>
    </row>
    <row r="7719" spans="1:6" x14ac:dyDescent="0.2">
      <c r="A7719" s="5" t="s">
        <v>96</v>
      </c>
      <c r="B7719" s="5" t="s">
        <v>7</v>
      </c>
      <c r="C7719" s="6" t="s">
        <v>12</v>
      </c>
      <c r="D7719" s="6" t="s">
        <v>9</v>
      </c>
      <c r="E7719" s="5">
        <v>442.97</v>
      </c>
      <c r="F7719" s="7">
        <v>42094</v>
      </c>
    </row>
    <row r="7720" spans="1:6" x14ac:dyDescent="0.2">
      <c r="A7720" s="5" t="s">
        <v>92</v>
      </c>
      <c r="B7720" s="5" t="s">
        <v>69</v>
      </c>
      <c r="C7720" s="6" t="s">
        <v>37</v>
      </c>
      <c r="D7720" s="6" t="s">
        <v>27</v>
      </c>
      <c r="E7720" s="5">
        <v>440.87274449593252</v>
      </c>
      <c r="F7720" s="7">
        <v>42094</v>
      </c>
    </row>
    <row r="7721" spans="1:6" x14ac:dyDescent="0.2">
      <c r="A7721" s="5" t="s">
        <v>24</v>
      </c>
      <c r="B7721" s="5" t="s">
        <v>23</v>
      </c>
      <c r="C7721" s="6" t="s">
        <v>22</v>
      </c>
      <c r="D7721" s="6" t="s">
        <v>9</v>
      </c>
      <c r="E7721" s="5">
        <v>437.35</v>
      </c>
      <c r="F7721" s="7">
        <v>42094</v>
      </c>
    </row>
    <row r="7722" spans="1:6" x14ac:dyDescent="0.2">
      <c r="A7722" s="5" t="s">
        <v>100</v>
      </c>
      <c r="B7722" s="5" t="s">
        <v>7</v>
      </c>
      <c r="C7722" s="6" t="s">
        <v>38</v>
      </c>
      <c r="D7722" s="6" t="s">
        <v>40</v>
      </c>
      <c r="E7722" s="5">
        <v>427.62329</v>
      </c>
      <c r="F7722" s="7">
        <v>42094</v>
      </c>
    </row>
    <row r="7723" spans="1:6" x14ac:dyDescent="0.2">
      <c r="A7723" s="5" t="s">
        <v>68</v>
      </c>
      <c r="B7723" s="5" t="s">
        <v>70</v>
      </c>
      <c r="C7723" s="6" t="s">
        <v>32</v>
      </c>
      <c r="D7723" s="6" t="s">
        <v>9</v>
      </c>
      <c r="E7723" s="5">
        <v>426</v>
      </c>
      <c r="F7723" s="7">
        <v>42094</v>
      </c>
    </row>
    <row r="7724" spans="1:6" x14ac:dyDescent="0.2">
      <c r="A7724" s="5" t="s">
        <v>24</v>
      </c>
      <c r="B7724" s="5" t="s">
        <v>7</v>
      </c>
      <c r="C7724" s="6" t="s">
        <v>22</v>
      </c>
      <c r="D7724" s="6" t="s">
        <v>9</v>
      </c>
      <c r="E7724" s="5">
        <v>419.15499999999997</v>
      </c>
      <c r="F7724" s="7">
        <v>42094</v>
      </c>
    </row>
    <row r="7725" spans="1:6" x14ac:dyDescent="0.2">
      <c r="A7725" s="5" t="s">
        <v>100</v>
      </c>
      <c r="B7725" s="5" t="s">
        <v>23</v>
      </c>
      <c r="C7725" s="6" t="s">
        <v>8</v>
      </c>
      <c r="D7725" s="6" t="s">
        <v>75</v>
      </c>
      <c r="E7725" s="5">
        <v>418.93399999999997</v>
      </c>
      <c r="F7725" s="7">
        <v>42094</v>
      </c>
    </row>
    <row r="7726" spans="1:6" x14ac:dyDescent="0.2">
      <c r="A7726" s="5" t="s">
        <v>100</v>
      </c>
      <c r="B7726" s="5" t="s">
        <v>7</v>
      </c>
      <c r="C7726" s="6" t="s">
        <v>14</v>
      </c>
      <c r="D7726" s="6" t="s">
        <v>77</v>
      </c>
      <c r="E7726" s="5">
        <v>416.03399999999999</v>
      </c>
      <c r="F7726" s="7">
        <v>42094</v>
      </c>
    </row>
    <row r="7727" spans="1:6" x14ac:dyDescent="0.2">
      <c r="A7727" s="5" t="s">
        <v>24</v>
      </c>
      <c r="B7727" s="5" t="s">
        <v>7</v>
      </c>
      <c r="C7727" s="6" t="s">
        <v>8</v>
      </c>
      <c r="D7727" s="6" t="s">
        <v>13</v>
      </c>
      <c r="E7727" s="5">
        <v>414.53618</v>
      </c>
      <c r="F7727" s="7">
        <v>42094</v>
      </c>
    </row>
    <row r="7728" spans="1:6" x14ac:dyDescent="0.2">
      <c r="A7728" s="5" t="s">
        <v>100</v>
      </c>
      <c r="B7728" s="5" t="s">
        <v>23</v>
      </c>
      <c r="C7728" s="6" t="s">
        <v>8</v>
      </c>
      <c r="D7728" s="6" t="s">
        <v>77</v>
      </c>
      <c r="E7728" s="5">
        <v>413.88499999999999</v>
      </c>
      <c r="F7728" s="7">
        <v>42094</v>
      </c>
    </row>
    <row r="7729" spans="1:6" x14ac:dyDescent="0.2">
      <c r="A7729" s="5" t="s">
        <v>68</v>
      </c>
      <c r="B7729" s="5" t="s">
        <v>70</v>
      </c>
      <c r="C7729" s="6" t="s">
        <v>47</v>
      </c>
      <c r="D7729" s="6" t="s">
        <v>43</v>
      </c>
      <c r="E7729" s="5">
        <v>403.04200000000003</v>
      </c>
      <c r="F7729" s="7">
        <v>42094</v>
      </c>
    </row>
    <row r="7730" spans="1:6" x14ac:dyDescent="0.2">
      <c r="A7730" s="5" t="s">
        <v>88</v>
      </c>
      <c r="B7730" s="5" t="s">
        <v>7</v>
      </c>
      <c r="C7730" s="6" t="s">
        <v>34</v>
      </c>
      <c r="D7730" s="6" t="s">
        <v>76</v>
      </c>
      <c r="E7730" s="5">
        <v>389.3</v>
      </c>
      <c r="F7730" s="7">
        <v>42094</v>
      </c>
    </row>
    <row r="7731" spans="1:6" x14ac:dyDescent="0.2">
      <c r="A7731" s="5" t="s">
        <v>96</v>
      </c>
      <c r="B7731" s="5" t="s">
        <v>23</v>
      </c>
      <c r="C7731" s="6" t="s">
        <v>21</v>
      </c>
      <c r="D7731" s="6" t="s">
        <v>48</v>
      </c>
      <c r="E7731" s="5">
        <v>381.86</v>
      </c>
      <c r="F7731" s="7">
        <v>42094</v>
      </c>
    </row>
    <row r="7732" spans="1:6" x14ac:dyDescent="0.2">
      <c r="A7732" s="5" t="s">
        <v>68</v>
      </c>
      <c r="B7732" s="5" t="s">
        <v>70</v>
      </c>
      <c r="C7732" s="6" t="s">
        <v>15</v>
      </c>
      <c r="D7732" s="6" t="s">
        <v>29</v>
      </c>
      <c r="E7732" s="5">
        <v>380.7</v>
      </c>
      <c r="F7732" s="7">
        <v>42094</v>
      </c>
    </row>
    <row r="7733" spans="1:6" x14ac:dyDescent="0.2">
      <c r="A7733" s="5" t="s">
        <v>92</v>
      </c>
      <c r="B7733" s="5" t="s">
        <v>69</v>
      </c>
      <c r="C7733" s="6" t="s">
        <v>37</v>
      </c>
      <c r="D7733" s="6" t="s">
        <v>41</v>
      </c>
      <c r="E7733" s="5">
        <v>380.15265388948865</v>
      </c>
      <c r="F7733" s="7">
        <v>42094</v>
      </c>
    </row>
    <row r="7734" spans="1:6" x14ac:dyDescent="0.2">
      <c r="A7734" s="5" t="s">
        <v>24</v>
      </c>
      <c r="B7734" s="5" t="s">
        <v>7</v>
      </c>
      <c r="C7734" s="6" t="s">
        <v>8</v>
      </c>
      <c r="D7734" s="6" t="s">
        <v>27</v>
      </c>
      <c r="E7734" s="5">
        <v>378.88308000000001</v>
      </c>
      <c r="F7734" s="7">
        <v>42094</v>
      </c>
    </row>
    <row r="7735" spans="1:6" x14ac:dyDescent="0.2">
      <c r="A7735" s="5" t="s">
        <v>24</v>
      </c>
      <c r="B7735" s="5" t="s">
        <v>23</v>
      </c>
      <c r="C7735" s="6" t="s">
        <v>8</v>
      </c>
      <c r="D7735" s="6" t="s">
        <v>27</v>
      </c>
      <c r="E7735" s="5">
        <v>375.84555</v>
      </c>
      <c r="F7735" s="7">
        <v>42094</v>
      </c>
    </row>
    <row r="7736" spans="1:6" x14ac:dyDescent="0.2">
      <c r="A7736" s="5" t="s">
        <v>87</v>
      </c>
      <c r="B7736" s="5" t="s">
        <v>23</v>
      </c>
      <c r="C7736" s="6" t="s">
        <v>11</v>
      </c>
      <c r="D7736" s="6" t="s">
        <v>76</v>
      </c>
      <c r="E7736" s="5">
        <v>375.61488000000003</v>
      </c>
      <c r="F7736" s="7">
        <v>42094</v>
      </c>
    </row>
    <row r="7737" spans="1:6" x14ac:dyDescent="0.2">
      <c r="A7737" s="5" t="s">
        <v>68</v>
      </c>
      <c r="B7737" s="5" t="s">
        <v>69</v>
      </c>
      <c r="C7737" s="6" t="s">
        <v>21</v>
      </c>
      <c r="D7737" s="6" t="s">
        <v>50</v>
      </c>
      <c r="E7737" s="5">
        <v>374.99973</v>
      </c>
      <c r="F7737" s="7">
        <v>42094</v>
      </c>
    </row>
    <row r="7738" spans="1:6" x14ac:dyDescent="0.2">
      <c r="A7738" s="5" t="s">
        <v>96</v>
      </c>
      <c r="B7738" s="5" t="s">
        <v>23</v>
      </c>
      <c r="C7738" s="6" t="s">
        <v>8</v>
      </c>
      <c r="D7738" s="6" t="s">
        <v>51</v>
      </c>
      <c r="E7738" s="5">
        <v>371.99</v>
      </c>
      <c r="F7738" s="7">
        <v>42094</v>
      </c>
    </row>
    <row r="7739" spans="1:6" x14ac:dyDescent="0.2">
      <c r="A7739" s="5" t="s">
        <v>100</v>
      </c>
      <c r="B7739" s="5" t="s">
        <v>23</v>
      </c>
      <c r="C7739" s="6" t="s">
        <v>12</v>
      </c>
      <c r="D7739" s="6" t="s">
        <v>75</v>
      </c>
      <c r="E7739" s="5">
        <v>369.6</v>
      </c>
      <c r="F7739" s="7">
        <v>42094</v>
      </c>
    </row>
    <row r="7740" spans="1:6" x14ac:dyDescent="0.2">
      <c r="A7740" s="5" t="s">
        <v>92</v>
      </c>
      <c r="B7740" s="5" t="s">
        <v>69</v>
      </c>
      <c r="C7740" s="6" t="s">
        <v>37</v>
      </c>
      <c r="D7740" s="6" t="s">
        <v>62</v>
      </c>
      <c r="E7740" s="5">
        <v>358.61134214458258</v>
      </c>
      <c r="F7740" s="7">
        <v>42094</v>
      </c>
    </row>
    <row r="7741" spans="1:6" x14ac:dyDescent="0.2">
      <c r="A7741" s="5" t="s">
        <v>24</v>
      </c>
      <c r="B7741" s="5" t="s">
        <v>7</v>
      </c>
      <c r="C7741" s="6" t="s">
        <v>25</v>
      </c>
      <c r="D7741" s="6" t="s">
        <v>9</v>
      </c>
      <c r="E7741" s="5">
        <v>357.70711999999997</v>
      </c>
      <c r="F7741" s="7">
        <v>42094</v>
      </c>
    </row>
    <row r="7742" spans="1:6" x14ac:dyDescent="0.2">
      <c r="A7742" s="5" t="s">
        <v>24</v>
      </c>
      <c r="B7742" s="5" t="s">
        <v>7</v>
      </c>
      <c r="C7742" s="6" t="s">
        <v>11</v>
      </c>
      <c r="D7742" s="6" t="s">
        <v>27</v>
      </c>
      <c r="E7742" s="5">
        <v>357.27032000000003</v>
      </c>
      <c r="F7742" s="7">
        <v>42094</v>
      </c>
    </row>
    <row r="7743" spans="1:6" x14ac:dyDescent="0.2">
      <c r="A7743" s="5" t="s">
        <v>24</v>
      </c>
      <c r="B7743" s="5" t="s">
        <v>23</v>
      </c>
      <c r="C7743" s="6" t="s">
        <v>8</v>
      </c>
      <c r="D7743" s="6" t="s">
        <v>9</v>
      </c>
      <c r="E7743" s="5">
        <v>348.05086</v>
      </c>
      <c r="F7743" s="7">
        <v>42094</v>
      </c>
    </row>
    <row r="7744" spans="1:6" x14ac:dyDescent="0.2">
      <c r="A7744" s="5" t="s">
        <v>68</v>
      </c>
      <c r="B7744" s="5" t="s">
        <v>70</v>
      </c>
      <c r="C7744" s="6" t="s">
        <v>25</v>
      </c>
      <c r="D7744" s="6" t="s">
        <v>46</v>
      </c>
      <c r="E7744" s="5">
        <v>346.19300000000004</v>
      </c>
      <c r="F7744" s="7">
        <v>42094</v>
      </c>
    </row>
    <row r="7745" spans="1:6" x14ac:dyDescent="0.2">
      <c r="A7745" s="5" t="s">
        <v>68</v>
      </c>
      <c r="B7745" s="5" t="s">
        <v>70</v>
      </c>
      <c r="C7745" s="6" t="s">
        <v>17</v>
      </c>
      <c r="D7745" s="6" t="s">
        <v>43</v>
      </c>
      <c r="E7745" s="5">
        <v>344.82400000000001</v>
      </c>
      <c r="F7745" s="7">
        <v>42094</v>
      </c>
    </row>
    <row r="7746" spans="1:6" x14ac:dyDescent="0.2">
      <c r="A7746" s="5" t="s">
        <v>39</v>
      </c>
      <c r="B7746" s="5" t="s">
        <v>7</v>
      </c>
      <c r="C7746" s="6" t="s">
        <v>47</v>
      </c>
      <c r="D7746" s="6" t="s">
        <v>53</v>
      </c>
      <c r="E7746" s="5">
        <v>341</v>
      </c>
      <c r="F7746" s="7">
        <v>42094</v>
      </c>
    </row>
    <row r="7747" spans="1:6" x14ac:dyDescent="0.2">
      <c r="A7747" s="5" t="s">
        <v>24</v>
      </c>
      <c r="B7747" s="5" t="s">
        <v>7</v>
      </c>
      <c r="C7747" s="6" t="s">
        <v>8</v>
      </c>
      <c r="D7747" s="6" t="s">
        <v>20</v>
      </c>
      <c r="E7747" s="5">
        <v>335.35050999999999</v>
      </c>
      <c r="F7747" s="7">
        <v>42094</v>
      </c>
    </row>
    <row r="7748" spans="1:6" x14ac:dyDescent="0.2">
      <c r="A7748" s="5" t="s">
        <v>24</v>
      </c>
      <c r="B7748" s="5" t="s">
        <v>7</v>
      </c>
      <c r="C7748" s="6" t="s">
        <v>25</v>
      </c>
      <c r="D7748" s="6" t="s">
        <v>27</v>
      </c>
      <c r="E7748" s="5">
        <v>334.21996000000001</v>
      </c>
      <c r="F7748" s="7">
        <v>42094</v>
      </c>
    </row>
    <row r="7749" spans="1:6" x14ac:dyDescent="0.2">
      <c r="A7749" s="5" t="s">
        <v>39</v>
      </c>
      <c r="B7749" s="5" t="s">
        <v>23</v>
      </c>
      <c r="C7749" s="6" t="s">
        <v>47</v>
      </c>
      <c r="D7749" s="6" t="s">
        <v>53</v>
      </c>
      <c r="E7749" s="5">
        <v>333.62400000000002</v>
      </c>
      <c r="F7749" s="7">
        <v>42094</v>
      </c>
    </row>
    <row r="7750" spans="1:6" x14ac:dyDescent="0.2">
      <c r="A7750" s="5" t="s">
        <v>24</v>
      </c>
      <c r="B7750" s="5" t="s">
        <v>7</v>
      </c>
      <c r="C7750" s="6" t="s">
        <v>11</v>
      </c>
      <c r="D7750" s="6" t="s">
        <v>20</v>
      </c>
      <c r="E7750" s="5">
        <v>325.1746</v>
      </c>
      <c r="F7750" s="7">
        <v>42094</v>
      </c>
    </row>
    <row r="7751" spans="1:6" x14ac:dyDescent="0.2">
      <c r="A7751" s="5" t="s">
        <v>24</v>
      </c>
      <c r="B7751" s="5" t="s">
        <v>23</v>
      </c>
      <c r="C7751" s="6" t="s">
        <v>19</v>
      </c>
      <c r="D7751" s="6" t="s">
        <v>9</v>
      </c>
      <c r="E7751" s="5">
        <v>324.06400000000002</v>
      </c>
      <c r="F7751" s="7">
        <v>42094</v>
      </c>
    </row>
    <row r="7752" spans="1:6" x14ac:dyDescent="0.2">
      <c r="A7752" s="5" t="s">
        <v>88</v>
      </c>
      <c r="B7752" s="5" t="s">
        <v>7</v>
      </c>
      <c r="C7752" s="6" t="s">
        <v>8</v>
      </c>
      <c r="D7752" s="6" t="s">
        <v>35</v>
      </c>
      <c r="E7752" s="5">
        <v>320.00400000000002</v>
      </c>
      <c r="F7752" s="7">
        <v>42094</v>
      </c>
    </row>
    <row r="7753" spans="1:6" x14ac:dyDescent="0.2">
      <c r="A7753" s="5" t="s">
        <v>24</v>
      </c>
      <c r="B7753" s="5" t="s">
        <v>23</v>
      </c>
      <c r="C7753" s="6" t="s">
        <v>22</v>
      </c>
      <c r="D7753" s="6" t="s">
        <v>9</v>
      </c>
      <c r="E7753" s="5">
        <v>320</v>
      </c>
      <c r="F7753" s="7">
        <v>42094</v>
      </c>
    </row>
    <row r="7754" spans="1:6" x14ac:dyDescent="0.2">
      <c r="A7754" s="5" t="s">
        <v>100</v>
      </c>
      <c r="B7754" s="5" t="s">
        <v>7</v>
      </c>
      <c r="C7754" s="6" t="s">
        <v>38</v>
      </c>
      <c r="D7754" s="6" t="s">
        <v>46</v>
      </c>
      <c r="E7754" s="5">
        <v>313.74041</v>
      </c>
      <c r="F7754" s="7">
        <v>42094</v>
      </c>
    </row>
    <row r="7755" spans="1:6" x14ac:dyDescent="0.2">
      <c r="A7755" s="5" t="s">
        <v>100</v>
      </c>
      <c r="B7755" s="5" t="s">
        <v>23</v>
      </c>
      <c r="C7755" s="6" t="s">
        <v>47</v>
      </c>
      <c r="D7755" s="6" t="s">
        <v>76</v>
      </c>
      <c r="E7755" s="5">
        <v>313.11500000000001</v>
      </c>
      <c r="F7755" s="7">
        <v>42094</v>
      </c>
    </row>
    <row r="7756" spans="1:6" x14ac:dyDescent="0.2">
      <c r="A7756" s="5" t="s">
        <v>68</v>
      </c>
      <c r="B7756" s="5" t="s">
        <v>70</v>
      </c>
      <c r="C7756" s="6" t="s">
        <v>12</v>
      </c>
      <c r="D7756" s="6" t="s">
        <v>43</v>
      </c>
      <c r="E7756" s="5">
        <v>311.8</v>
      </c>
      <c r="F7756" s="7">
        <v>42094</v>
      </c>
    </row>
    <row r="7757" spans="1:6" x14ac:dyDescent="0.2">
      <c r="A7757" s="5" t="s">
        <v>100</v>
      </c>
      <c r="B7757" s="5" t="s">
        <v>7</v>
      </c>
      <c r="C7757" s="6" t="s">
        <v>38</v>
      </c>
      <c r="D7757" s="6" t="s">
        <v>13</v>
      </c>
      <c r="E7757" s="5">
        <v>309.68771000000004</v>
      </c>
      <c r="F7757" s="7">
        <v>42094</v>
      </c>
    </row>
    <row r="7758" spans="1:6" x14ac:dyDescent="0.2">
      <c r="A7758" s="5" t="s">
        <v>24</v>
      </c>
      <c r="B7758" s="5" t="s">
        <v>23</v>
      </c>
      <c r="C7758" s="6" t="s">
        <v>8</v>
      </c>
      <c r="D7758" s="6" t="s">
        <v>29</v>
      </c>
      <c r="E7758" s="5">
        <v>308.58800000000002</v>
      </c>
      <c r="F7758" s="7">
        <v>42094</v>
      </c>
    </row>
    <row r="7759" spans="1:6" x14ac:dyDescent="0.2">
      <c r="A7759" s="5" t="s">
        <v>96</v>
      </c>
      <c r="B7759" s="5" t="s">
        <v>23</v>
      </c>
      <c r="C7759" s="6" t="s">
        <v>22</v>
      </c>
      <c r="D7759" s="6" t="s">
        <v>20</v>
      </c>
      <c r="E7759" s="5">
        <v>306.02</v>
      </c>
      <c r="F7759" s="7">
        <v>42094</v>
      </c>
    </row>
    <row r="7760" spans="1:6" x14ac:dyDescent="0.2">
      <c r="A7760" s="5" t="s">
        <v>24</v>
      </c>
      <c r="B7760" s="5" t="s">
        <v>7</v>
      </c>
      <c r="C7760" s="6" t="s">
        <v>10</v>
      </c>
      <c r="D7760" s="6" t="s">
        <v>29</v>
      </c>
      <c r="E7760" s="5">
        <v>301.69409000000002</v>
      </c>
      <c r="F7760" s="7">
        <v>42094</v>
      </c>
    </row>
    <row r="7761" spans="1:6" x14ac:dyDescent="0.2">
      <c r="A7761" s="5" t="s">
        <v>24</v>
      </c>
      <c r="B7761" s="5" t="s">
        <v>23</v>
      </c>
      <c r="C7761" s="6" t="s">
        <v>25</v>
      </c>
      <c r="D7761" s="6" t="s">
        <v>29</v>
      </c>
      <c r="E7761" s="5">
        <v>300</v>
      </c>
      <c r="F7761" s="7">
        <v>42094</v>
      </c>
    </row>
    <row r="7762" spans="1:6" x14ac:dyDescent="0.2">
      <c r="A7762" s="5" t="s">
        <v>100</v>
      </c>
      <c r="B7762" s="5" t="s">
        <v>23</v>
      </c>
      <c r="C7762" s="6" t="s">
        <v>12</v>
      </c>
      <c r="D7762" s="6" t="s">
        <v>41</v>
      </c>
      <c r="E7762" s="5">
        <v>300</v>
      </c>
      <c r="F7762" s="7">
        <v>42094</v>
      </c>
    </row>
    <row r="7763" spans="1:6" x14ac:dyDescent="0.2">
      <c r="A7763" s="5" t="s">
        <v>87</v>
      </c>
      <c r="B7763" s="5" t="s">
        <v>23</v>
      </c>
      <c r="C7763" s="6" t="s">
        <v>17</v>
      </c>
      <c r="D7763" s="6" t="s">
        <v>41</v>
      </c>
      <c r="E7763" s="5">
        <v>300</v>
      </c>
      <c r="F7763" s="7">
        <v>42094</v>
      </c>
    </row>
    <row r="7764" spans="1:6" x14ac:dyDescent="0.2">
      <c r="A7764" s="5" t="s">
        <v>24</v>
      </c>
      <c r="B7764" s="5" t="s">
        <v>7</v>
      </c>
      <c r="C7764" s="6" t="s">
        <v>21</v>
      </c>
      <c r="D7764" s="6" t="s">
        <v>9</v>
      </c>
      <c r="E7764" s="5">
        <v>296.46616</v>
      </c>
      <c r="F7764" s="7">
        <v>42094</v>
      </c>
    </row>
    <row r="7765" spans="1:6" x14ac:dyDescent="0.2">
      <c r="A7765" s="5" t="s">
        <v>96</v>
      </c>
      <c r="B7765" s="5" t="s">
        <v>23</v>
      </c>
      <c r="C7765" s="6" t="s">
        <v>21</v>
      </c>
      <c r="D7765" s="6" t="s">
        <v>66</v>
      </c>
      <c r="E7765" s="5">
        <v>293.06</v>
      </c>
      <c r="F7765" s="7">
        <v>42094</v>
      </c>
    </row>
    <row r="7766" spans="1:6" x14ac:dyDescent="0.2">
      <c r="A7766" s="5" t="s">
        <v>100</v>
      </c>
      <c r="B7766" s="5" t="s">
        <v>7</v>
      </c>
      <c r="C7766" s="6" t="s">
        <v>38</v>
      </c>
      <c r="D7766" s="6" t="s">
        <v>18</v>
      </c>
      <c r="E7766" s="5">
        <v>291.57979999999998</v>
      </c>
      <c r="F7766" s="7">
        <v>42094</v>
      </c>
    </row>
    <row r="7767" spans="1:6" x14ac:dyDescent="0.2">
      <c r="A7767" s="5" t="s">
        <v>100</v>
      </c>
      <c r="B7767" s="5" t="s">
        <v>7</v>
      </c>
      <c r="C7767" s="6" t="s">
        <v>38</v>
      </c>
      <c r="D7767" s="6" t="s">
        <v>44</v>
      </c>
      <c r="E7767" s="5">
        <v>283.38814000000002</v>
      </c>
      <c r="F7767" s="7">
        <v>42094</v>
      </c>
    </row>
    <row r="7768" spans="1:6" x14ac:dyDescent="0.2">
      <c r="A7768" s="5" t="s">
        <v>96</v>
      </c>
      <c r="B7768" s="5" t="s">
        <v>23</v>
      </c>
      <c r="C7768" s="6" t="s">
        <v>16</v>
      </c>
      <c r="D7768" s="6" t="s">
        <v>77</v>
      </c>
      <c r="E7768" s="5">
        <v>276.64</v>
      </c>
      <c r="F7768" s="7">
        <v>42094</v>
      </c>
    </row>
    <row r="7769" spans="1:6" x14ac:dyDescent="0.2">
      <c r="A7769" s="5" t="s">
        <v>68</v>
      </c>
      <c r="B7769" s="5" t="s">
        <v>69</v>
      </c>
      <c r="C7769" s="6" t="s">
        <v>38</v>
      </c>
      <c r="D7769" s="6" t="s">
        <v>9</v>
      </c>
      <c r="E7769" s="5">
        <v>276.15113000000002</v>
      </c>
      <c r="F7769" s="7">
        <v>42094</v>
      </c>
    </row>
    <row r="7770" spans="1:6" x14ac:dyDescent="0.2">
      <c r="A7770" s="5" t="s">
        <v>68</v>
      </c>
      <c r="B7770" s="5" t="s">
        <v>69</v>
      </c>
      <c r="C7770" s="6" t="s">
        <v>38</v>
      </c>
      <c r="D7770" s="6" t="s">
        <v>13</v>
      </c>
      <c r="E7770" s="5">
        <v>275</v>
      </c>
      <c r="F7770" s="7">
        <v>42094</v>
      </c>
    </row>
    <row r="7771" spans="1:6" x14ac:dyDescent="0.2">
      <c r="A7771" s="5" t="s">
        <v>100</v>
      </c>
      <c r="B7771" s="5" t="s">
        <v>7</v>
      </c>
      <c r="C7771" s="6" t="s">
        <v>38</v>
      </c>
      <c r="D7771" s="6" t="s">
        <v>43</v>
      </c>
      <c r="E7771" s="5">
        <v>273.38601999999997</v>
      </c>
      <c r="F7771" s="7">
        <v>42094</v>
      </c>
    </row>
    <row r="7772" spans="1:6" x14ac:dyDescent="0.2">
      <c r="A7772" s="5" t="s">
        <v>24</v>
      </c>
      <c r="B7772" s="5" t="s">
        <v>7</v>
      </c>
      <c r="C7772" s="6" t="s">
        <v>15</v>
      </c>
      <c r="D7772" s="6" t="s">
        <v>20</v>
      </c>
      <c r="E7772" s="5">
        <v>266.05195000000003</v>
      </c>
      <c r="F7772" s="7">
        <v>42094</v>
      </c>
    </row>
    <row r="7773" spans="1:6" x14ac:dyDescent="0.2">
      <c r="A7773" s="5" t="s">
        <v>39</v>
      </c>
      <c r="B7773" s="5" t="s">
        <v>23</v>
      </c>
      <c r="C7773" s="6" t="s">
        <v>25</v>
      </c>
      <c r="D7773" s="6" t="s">
        <v>41</v>
      </c>
      <c r="E7773" s="5">
        <v>260</v>
      </c>
      <c r="F7773" s="7">
        <v>42094</v>
      </c>
    </row>
    <row r="7774" spans="1:6" x14ac:dyDescent="0.2">
      <c r="A7774" s="5" t="s">
        <v>90</v>
      </c>
      <c r="B7774" s="5" t="s">
        <v>7</v>
      </c>
      <c r="C7774" s="6" t="s">
        <v>8</v>
      </c>
      <c r="D7774" s="6" t="s">
        <v>35</v>
      </c>
      <c r="E7774" s="5">
        <v>260</v>
      </c>
      <c r="F7774" s="7">
        <v>42094</v>
      </c>
    </row>
    <row r="7775" spans="1:6" x14ac:dyDescent="0.2">
      <c r="A7775" s="5" t="s">
        <v>88</v>
      </c>
      <c r="B7775" s="5" t="s">
        <v>23</v>
      </c>
      <c r="C7775" s="6" t="s">
        <v>8</v>
      </c>
      <c r="D7775" s="6" t="s">
        <v>50</v>
      </c>
      <c r="E7775" s="5">
        <v>259.23399999999998</v>
      </c>
      <c r="F7775" s="7">
        <v>42094</v>
      </c>
    </row>
    <row r="7776" spans="1:6" x14ac:dyDescent="0.2">
      <c r="A7776" s="5" t="s">
        <v>87</v>
      </c>
      <c r="B7776" s="5" t="s">
        <v>23</v>
      </c>
      <c r="C7776" s="6" t="s">
        <v>12</v>
      </c>
      <c r="D7776" s="6" t="s">
        <v>76</v>
      </c>
      <c r="E7776" s="5">
        <v>257.74</v>
      </c>
      <c r="F7776" s="7">
        <v>42094</v>
      </c>
    </row>
    <row r="7777" spans="1:6" x14ac:dyDescent="0.2">
      <c r="A7777" s="5" t="s">
        <v>87</v>
      </c>
      <c r="B7777" s="5" t="s">
        <v>23</v>
      </c>
      <c r="C7777" s="6" t="s">
        <v>14</v>
      </c>
      <c r="D7777" s="6" t="s">
        <v>53</v>
      </c>
      <c r="E7777" s="5">
        <v>252</v>
      </c>
      <c r="F7777" s="7">
        <v>42094</v>
      </c>
    </row>
    <row r="7778" spans="1:6" x14ac:dyDescent="0.2">
      <c r="A7778" s="5" t="s">
        <v>39</v>
      </c>
      <c r="B7778" s="5" t="s">
        <v>7</v>
      </c>
      <c r="C7778" s="6" t="s">
        <v>21</v>
      </c>
      <c r="D7778" s="6" t="s">
        <v>56</v>
      </c>
      <c r="E7778" s="5">
        <v>250</v>
      </c>
      <c r="F7778" s="7">
        <v>42094</v>
      </c>
    </row>
    <row r="7779" spans="1:6" x14ac:dyDescent="0.2">
      <c r="A7779" s="5" t="s">
        <v>100</v>
      </c>
      <c r="B7779" s="5" t="s">
        <v>23</v>
      </c>
      <c r="C7779" s="6" t="s">
        <v>16</v>
      </c>
      <c r="D7779" s="6" t="s">
        <v>76</v>
      </c>
      <c r="E7779" s="5">
        <v>249.625</v>
      </c>
      <c r="F7779" s="7">
        <v>42094</v>
      </c>
    </row>
    <row r="7780" spans="1:6" x14ac:dyDescent="0.2">
      <c r="A7780" s="5" t="s">
        <v>88</v>
      </c>
      <c r="B7780" s="5" t="s">
        <v>7</v>
      </c>
      <c r="C7780" s="6" t="s">
        <v>36</v>
      </c>
      <c r="D7780" s="6" t="s">
        <v>48</v>
      </c>
      <c r="E7780" s="5">
        <v>249.48</v>
      </c>
      <c r="F7780" s="7">
        <v>42094</v>
      </c>
    </row>
    <row r="7781" spans="1:6" x14ac:dyDescent="0.2">
      <c r="A7781" s="5" t="s">
        <v>96</v>
      </c>
      <c r="B7781" s="5" t="s">
        <v>7</v>
      </c>
      <c r="C7781" s="6" t="s">
        <v>19</v>
      </c>
      <c r="D7781" s="6" t="s">
        <v>78</v>
      </c>
      <c r="E7781" s="5">
        <v>248.9</v>
      </c>
      <c r="F7781" s="7">
        <v>42094</v>
      </c>
    </row>
    <row r="7782" spans="1:6" x14ac:dyDescent="0.2">
      <c r="A7782" s="5" t="s">
        <v>39</v>
      </c>
      <c r="B7782" s="5" t="s">
        <v>23</v>
      </c>
      <c r="C7782" s="6" t="s">
        <v>8</v>
      </c>
      <c r="D7782" s="6" t="s">
        <v>35</v>
      </c>
      <c r="E7782" s="5">
        <v>242.44300000000001</v>
      </c>
      <c r="F7782" s="7">
        <v>42094</v>
      </c>
    </row>
    <row r="7783" spans="1:6" x14ac:dyDescent="0.2">
      <c r="A7783" s="5" t="s">
        <v>39</v>
      </c>
      <c r="B7783" s="5" t="s">
        <v>7</v>
      </c>
      <c r="C7783" s="6" t="s">
        <v>14</v>
      </c>
      <c r="D7783" s="6" t="s">
        <v>56</v>
      </c>
      <c r="E7783" s="5">
        <v>240</v>
      </c>
      <c r="F7783" s="7">
        <v>42094</v>
      </c>
    </row>
    <row r="7784" spans="1:6" x14ac:dyDescent="0.2">
      <c r="A7784" s="5" t="s">
        <v>100</v>
      </c>
      <c r="B7784" s="5" t="s">
        <v>23</v>
      </c>
      <c r="C7784" s="6" t="s">
        <v>21</v>
      </c>
      <c r="D7784" s="6" t="s">
        <v>75</v>
      </c>
      <c r="E7784" s="5">
        <v>237.8</v>
      </c>
      <c r="F7784" s="7">
        <v>42094</v>
      </c>
    </row>
    <row r="7785" spans="1:6" x14ac:dyDescent="0.2">
      <c r="A7785" s="5" t="s">
        <v>88</v>
      </c>
      <c r="B7785" s="5" t="s">
        <v>23</v>
      </c>
      <c r="C7785" s="6" t="s">
        <v>26</v>
      </c>
      <c r="D7785" s="6" t="s">
        <v>53</v>
      </c>
      <c r="E7785" s="5">
        <v>236.02199999999999</v>
      </c>
      <c r="F7785" s="7">
        <v>42094</v>
      </c>
    </row>
    <row r="7786" spans="1:6" x14ac:dyDescent="0.2">
      <c r="A7786" s="5" t="s">
        <v>68</v>
      </c>
      <c r="B7786" s="5" t="s">
        <v>70</v>
      </c>
      <c r="C7786" s="6" t="s">
        <v>19</v>
      </c>
      <c r="D7786" s="6" t="s">
        <v>44</v>
      </c>
      <c r="E7786" s="5">
        <v>232</v>
      </c>
      <c r="F7786" s="7">
        <v>42094</v>
      </c>
    </row>
    <row r="7787" spans="1:6" x14ac:dyDescent="0.2">
      <c r="A7787" s="5" t="s">
        <v>87</v>
      </c>
      <c r="B7787" s="5" t="s">
        <v>7</v>
      </c>
      <c r="C7787" s="6" t="s">
        <v>10</v>
      </c>
      <c r="D7787" s="6" t="s">
        <v>46</v>
      </c>
      <c r="E7787" s="5">
        <v>231.143</v>
      </c>
      <c r="F7787" s="7">
        <v>42094</v>
      </c>
    </row>
    <row r="7788" spans="1:6" x14ac:dyDescent="0.2">
      <c r="A7788" s="5" t="s">
        <v>87</v>
      </c>
      <c r="B7788" s="5" t="s">
        <v>23</v>
      </c>
      <c r="C7788" s="6" t="s">
        <v>47</v>
      </c>
      <c r="D7788" s="6" t="s">
        <v>48</v>
      </c>
      <c r="E7788" s="5">
        <v>228.35499999999999</v>
      </c>
      <c r="F7788" s="7">
        <v>42094</v>
      </c>
    </row>
    <row r="7789" spans="1:6" x14ac:dyDescent="0.2">
      <c r="A7789" s="5" t="s">
        <v>24</v>
      </c>
      <c r="B7789" s="5" t="s">
        <v>7</v>
      </c>
      <c r="C7789" s="6" t="s">
        <v>22</v>
      </c>
      <c r="D7789" s="6" t="s">
        <v>9</v>
      </c>
      <c r="E7789" s="5">
        <v>222.20101</v>
      </c>
      <c r="F7789" s="7">
        <v>42094</v>
      </c>
    </row>
    <row r="7790" spans="1:6" x14ac:dyDescent="0.2">
      <c r="A7790" s="5" t="s">
        <v>24</v>
      </c>
      <c r="B7790" s="5" t="s">
        <v>23</v>
      </c>
      <c r="C7790" s="6" t="s">
        <v>19</v>
      </c>
      <c r="D7790" s="6" t="s">
        <v>9</v>
      </c>
      <c r="E7790" s="5">
        <v>220.72998999999999</v>
      </c>
      <c r="F7790" s="7">
        <v>42094</v>
      </c>
    </row>
    <row r="7791" spans="1:6" x14ac:dyDescent="0.2">
      <c r="A7791" s="5" t="s">
        <v>24</v>
      </c>
      <c r="B7791" s="5" t="s">
        <v>7</v>
      </c>
      <c r="C7791" s="6" t="s">
        <v>17</v>
      </c>
      <c r="D7791" s="6" t="s">
        <v>18</v>
      </c>
      <c r="E7791" s="5">
        <v>220.07266000000001</v>
      </c>
      <c r="F7791" s="7">
        <v>42094</v>
      </c>
    </row>
    <row r="7792" spans="1:6" x14ac:dyDescent="0.2">
      <c r="A7792" s="5" t="s">
        <v>88</v>
      </c>
      <c r="B7792" s="5" t="s">
        <v>7</v>
      </c>
      <c r="C7792" s="6" t="s">
        <v>36</v>
      </c>
      <c r="D7792" s="6" t="s">
        <v>50</v>
      </c>
      <c r="E7792" s="5">
        <v>218.4</v>
      </c>
      <c r="F7792" s="7">
        <v>42094</v>
      </c>
    </row>
    <row r="7793" spans="1:6" x14ac:dyDescent="0.2">
      <c r="A7793" s="5" t="s">
        <v>92</v>
      </c>
      <c r="B7793" s="5" t="s">
        <v>69</v>
      </c>
      <c r="C7793" s="6" t="s">
        <v>36</v>
      </c>
      <c r="D7793" s="6" t="s">
        <v>48</v>
      </c>
      <c r="E7793" s="5">
        <v>210.33833119065073</v>
      </c>
      <c r="F7793" s="7">
        <v>42094</v>
      </c>
    </row>
    <row r="7794" spans="1:6" x14ac:dyDescent="0.2">
      <c r="A7794" s="5" t="s">
        <v>68</v>
      </c>
      <c r="B7794" s="5" t="s">
        <v>70</v>
      </c>
      <c r="C7794" s="6" t="s">
        <v>8</v>
      </c>
      <c r="D7794" s="6" t="s">
        <v>57</v>
      </c>
      <c r="E7794" s="5">
        <v>208.38</v>
      </c>
      <c r="F7794" s="7">
        <v>42094</v>
      </c>
    </row>
    <row r="7795" spans="1:6" x14ac:dyDescent="0.2">
      <c r="A7795" s="5" t="s">
        <v>100</v>
      </c>
      <c r="B7795" s="5" t="s">
        <v>23</v>
      </c>
      <c r="C7795" s="6" t="s">
        <v>12</v>
      </c>
      <c r="D7795" s="6" t="s">
        <v>43</v>
      </c>
      <c r="E7795" s="5">
        <v>205.33</v>
      </c>
      <c r="F7795" s="7">
        <v>42094</v>
      </c>
    </row>
    <row r="7796" spans="1:6" x14ac:dyDescent="0.2">
      <c r="A7796" s="5" t="s">
        <v>39</v>
      </c>
      <c r="B7796" s="5" t="s">
        <v>23</v>
      </c>
      <c r="C7796" s="6" t="s">
        <v>12</v>
      </c>
      <c r="D7796" s="6" t="s">
        <v>20</v>
      </c>
      <c r="E7796" s="5">
        <v>200</v>
      </c>
      <c r="F7796" s="7">
        <v>42094</v>
      </c>
    </row>
    <row r="7797" spans="1:6" x14ac:dyDescent="0.2">
      <c r="A7797" s="5" t="s">
        <v>39</v>
      </c>
      <c r="B7797" s="5" t="s">
        <v>23</v>
      </c>
      <c r="C7797" s="6" t="s">
        <v>10</v>
      </c>
      <c r="D7797" s="6" t="s">
        <v>51</v>
      </c>
      <c r="E7797" s="5">
        <v>200</v>
      </c>
      <c r="F7797" s="7">
        <v>42094</v>
      </c>
    </row>
    <row r="7798" spans="1:6" x14ac:dyDescent="0.2">
      <c r="A7798" s="5" t="s">
        <v>24</v>
      </c>
      <c r="B7798" s="5" t="s">
        <v>7</v>
      </c>
      <c r="C7798" s="6" t="s">
        <v>14</v>
      </c>
      <c r="D7798" s="6" t="s">
        <v>18</v>
      </c>
      <c r="E7798" s="5">
        <v>200</v>
      </c>
      <c r="F7798" s="7">
        <v>42094</v>
      </c>
    </row>
    <row r="7799" spans="1:6" x14ac:dyDescent="0.2">
      <c r="A7799" s="5" t="s">
        <v>24</v>
      </c>
      <c r="B7799" s="5" t="s">
        <v>7</v>
      </c>
      <c r="C7799" s="6" t="s">
        <v>14</v>
      </c>
      <c r="D7799" s="6" t="s">
        <v>20</v>
      </c>
      <c r="E7799" s="5">
        <v>200</v>
      </c>
      <c r="F7799" s="7">
        <v>42094</v>
      </c>
    </row>
    <row r="7800" spans="1:6" x14ac:dyDescent="0.2">
      <c r="A7800" s="5" t="s">
        <v>24</v>
      </c>
      <c r="B7800" s="5" t="s">
        <v>23</v>
      </c>
      <c r="C7800" s="6" t="s">
        <v>26</v>
      </c>
      <c r="D7800" s="6" t="s">
        <v>20</v>
      </c>
      <c r="E7800" s="5">
        <v>196.5</v>
      </c>
      <c r="F7800" s="7">
        <v>42094</v>
      </c>
    </row>
    <row r="7801" spans="1:6" x14ac:dyDescent="0.2">
      <c r="A7801" s="5" t="s">
        <v>96</v>
      </c>
      <c r="B7801" s="5" t="s">
        <v>23</v>
      </c>
      <c r="C7801" s="6" t="s">
        <v>19</v>
      </c>
      <c r="D7801" s="6" t="s">
        <v>76</v>
      </c>
      <c r="E7801" s="5">
        <v>194.2</v>
      </c>
      <c r="F7801" s="7">
        <v>42094</v>
      </c>
    </row>
    <row r="7802" spans="1:6" x14ac:dyDescent="0.2">
      <c r="A7802" s="5" t="s">
        <v>92</v>
      </c>
      <c r="B7802" s="5" t="s">
        <v>69</v>
      </c>
      <c r="C7802" s="6" t="s">
        <v>37</v>
      </c>
      <c r="D7802" s="6" t="s">
        <v>42</v>
      </c>
      <c r="E7802" s="5">
        <v>193.86945766481327</v>
      </c>
      <c r="F7802" s="7">
        <v>42094</v>
      </c>
    </row>
    <row r="7803" spans="1:6" x14ac:dyDescent="0.2">
      <c r="A7803" s="5" t="s">
        <v>24</v>
      </c>
      <c r="B7803" s="5" t="s">
        <v>7</v>
      </c>
      <c r="C7803" s="6" t="s">
        <v>8</v>
      </c>
      <c r="D7803" s="6" t="s">
        <v>27</v>
      </c>
      <c r="E7803" s="5">
        <v>192.5</v>
      </c>
      <c r="F7803" s="7">
        <v>42094</v>
      </c>
    </row>
    <row r="7804" spans="1:6" x14ac:dyDescent="0.2">
      <c r="A7804" s="5" t="s">
        <v>87</v>
      </c>
      <c r="B7804" s="5" t="s">
        <v>23</v>
      </c>
      <c r="C7804" s="6" t="s">
        <v>14</v>
      </c>
      <c r="D7804" s="6" t="s">
        <v>35</v>
      </c>
      <c r="E7804" s="5">
        <v>188.273</v>
      </c>
      <c r="F7804" s="7">
        <v>42094</v>
      </c>
    </row>
    <row r="7805" spans="1:6" x14ac:dyDescent="0.2">
      <c r="A7805" s="5" t="s">
        <v>88</v>
      </c>
      <c r="B7805" s="5" t="s">
        <v>23</v>
      </c>
      <c r="C7805" s="6" t="s">
        <v>26</v>
      </c>
      <c r="D7805" s="6" t="s">
        <v>62</v>
      </c>
      <c r="E7805" s="5">
        <v>182.09299999999999</v>
      </c>
      <c r="F7805" s="7">
        <v>42094</v>
      </c>
    </row>
    <row r="7806" spans="1:6" x14ac:dyDescent="0.2">
      <c r="A7806" s="5" t="s">
        <v>24</v>
      </c>
      <c r="B7806" s="5" t="s">
        <v>23</v>
      </c>
      <c r="C7806" s="6" t="s">
        <v>25</v>
      </c>
      <c r="D7806" s="6" t="s">
        <v>29</v>
      </c>
      <c r="E7806" s="5">
        <v>180.36</v>
      </c>
      <c r="F7806" s="7">
        <v>42094</v>
      </c>
    </row>
    <row r="7807" spans="1:6" x14ac:dyDescent="0.2">
      <c r="A7807" s="5" t="s">
        <v>100</v>
      </c>
      <c r="B7807" s="5" t="s">
        <v>7</v>
      </c>
      <c r="C7807" s="6" t="s">
        <v>38</v>
      </c>
      <c r="D7807" s="6" t="s">
        <v>50</v>
      </c>
      <c r="E7807" s="5">
        <v>179.59467000000001</v>
      </c>
      <c r="F7807" s="7">
        <v>42094</v>
      </c>
    </row>
    <row r="7808" spans="1:6" x14ac:dyDescent="0.2">
      <c r="A7808" s="5" t="s">
        <v>100</v>
      </c>
      <c r="B7808" s="5" t="s">
        <v>23</v>
      </c>
      <c r="C7808" s="6" t="s">
        <v>12</v>
      </c>
      <c r="D7808" s="6" t="s">
        <v>44</v>
      </c>
      <c r="E7808" s="5">
        <v>175.2</v>
      </c>
      <c r="F7808" s="7">
        <v>42094</v>
      </c>
    </row>
    <row r="7809" spans="1:6" x14ac:dyDescent="0.2">
      <c r="A7809" s="5" t="s">
        <v>24</v>
      </c>
      <c r="B7809" s="5" t="s">
        <v>23</v>
      </c>
      <c r="C7809" s="6" t="s">
        <v>21</v>
      </c>
      <c r="D7809" s="6" t="s">
        <v>18</v>
      </c>
      <c r="E7809" s="5">
        <v>174.21899999999999</v>
      </c>
      <c r="F7809" s="7">
        <v>42094</v>
      </c>
    </row>
    <row r="7810" spans="1:6" x14ac:dyDescent="0.2">
      <c r="A7810" s="5" t="s">
        <v>88</v>
      </c>
      <c r="B7810" s="5" t="s">
        <v>7</v>
      </c>
      <c r="C7810" s="6" t="s">
        <v>8</v>
      </c>
      <c r="D7810" s="6" t="s">
        <v>50</v>
      </c>
      <c r="E7810" s="5">
        <v>170</v>
      </c>
      <c r="F7810" s="7">
        <v>42094</v>
      </c>
    </row>
    <row r="7811" spans="1:6" x14ac:dyDescent="0.2">
      <c r="A7811" s="5" t="s">
        <v>100</v>
      </c>
      <c r="B7811" s="5" t="s">
        <v>7</v>
      </c>
      <c r="C7811" s="6" t="s">
        <v>14</v>
      </c>
      <c r="D7811" s="6" t="s">
        <v>41</v>
      </c>
      <c r="E7811" s="5">
        <v>169.75414000000001</v>
      </c>
      <c r="F7811" s="7">
        <v>42094</v>
      </c>
    </row>
    <row r="7812" spans="1:6" x14ac:dyDescent="0.2">
      <c r="A7812" s="5" t="s">
        <v>39</v>
      </c>
      <c r="B7812" s="5" t="s">
        <v>7</v>
      </c>
      <c r="C7812" s="6" t="s">
        <v>14</v>
      </c>
      <c r="D7812" s="6" t="s">
        <v>50</v>
      </c>
      <c r="E7812" s="5">
        <v>163</v>
      </c>
      <c r="F7812" s="7">
        <v>42094</v>
      </c>
    </row>
    <row r="7813" spans="1:6" x14ac:dyDescent="0.2">
      <c r="A7813" s="5" t="s">
        <v>87</v>
      </c>
      <c r="B7813" s="5" t="s">
        <v>7</v>
      </c>
      <c r="C7813" s="6" t="s">
        <v>47</v>
      </c>
      <c r="D7813" s="6" t="s">
        <v>53</v>
      </c>
      <c r="E7813" s="5">
        <v>160.6</v>
      </c>
      <c r="F7813" s="7">
        <v>42094</v>
      </c>
    </row>
    <row r="7814" spans="1:6" x14ac:dyDescent="0.2">
      <c r="A7814" s="5" t="s">
        <v>24</v>
      </c>
      <c r="B7814" s="5" t="s">
        <v>23</v>
      </c>
      <c r="C7814" s="6" t="s">
        <v>21</v>
      </c>
      <c r="D7814" s="6" t="s">
        <v>13</v>
      </c>
      <c r="E7814" s="5">
        <v>160</v>
      </c>
      <c r="F7814" s="7">
        <v>42094</v>
      </c>
    </row>
    <row r="7815" spans="1:6" x14ac:dyDescent="0.2">
      <c r="A7815" s="5" t="s">
        <v>87</v>
      </c>
      <c r="B7815" s="5" t="s">
        <v>23</v>
      </c>
      <c r="C7815" s="6" t="s">
        <v>8</v>
      </c>
      <c r="D7815" s="6" t="s">
        <v>27</v>
      </c>
      <c r="E7815" s="5">
        <v>160</v>
      </c>
      <c r="F7815" s="7">
        <v>42094</v>
      </c>
    </row>
    <row r="7816" spans="1:6" x14ac:dyDescent="0.2">
      <c r="A7816" s="5" t="s">
        <v>24</v>
      </c>
      <c r="B7816" s="5" t="s">
        <v>7</v>
      </c>
      <c r="C7816" s="6" t="s">
        <v>25</v>
      </c>
      <c r="D7816" s="6" t="s">
        <v>20</v>
      </c>
      <c r="E7816" s="5">
        <v>159.13817</v>
      </c>
      <c r="F7816" s="7">
        <v>42094</v>
      </c>
    </row>
    <row r="7817" spans="1:6" x14ac:dyDescent="0.2">
      <c r="A7817" s="5" t="s">
        <v>100</v>
      </c>
      <c r="B7817" s="5" t="s">
        <v>7</v>
      </c>
      <c r="C7817" s="6" t="s">
        <v>38</v>
      </c>
      <c r="D7817" s="6" t="s">
        <v>41</v>
      </c>
      <c r="E7817" s="5">
        <v>155.25</v>
      </c>
      <c r="F7817" s="7">
        <v>42094</v>
      </c>
    </row>
    <row r="7818" spans="1:6" x14ac:dyDescent="0.2">
      <c r="A7818" s="5" t="s">
        <v>96</v>
      </c>
      <c r="B7818" s="5" t="s">
        <v>23</v>
      </c>
      <c r="C7818" s="6" t="s">
        <v>8</v>
      </c>
      <c r="D7818" s="6" t="s">
        <v>9</v>
      </c>
      <c r="E7818" s="5">
        <v>154.93</v>
      </c>
      <c r="F7818" s="7">
        <v>42094</v>
      </c>
    </row>
    <row r="7819" spans="1:6" x14ac:dyDescent="0.2">
      <c r="A7819" s="5" t="s">
        <v>68</v>
      </c>
      <c r="B7819" s="5" t="s">
        <v>69</v>
      </c>
      <c r="C7819" s="6" t="s">
        <v>38</v>
      </c>
      <c r="D7819" s="6" t="s">
        <v>20</v>
      </c>
      <c r="E7819" s="5">
        <v>150</v>
      </c>
      <c r="F7819" s="7">
        <v>42094</v>
      </c>
    </row>
    <row r="7820" spans="1:6" x14ac:dyDescent="0.2">
      <c r="A7820" s="5" t="s">
        <v>100</v>
      </c>
      <c r="B7820" s="5" t="s">
        <v>23</v>
      </c>
      <c r="C7820" s="6" t="s">
        <v>47</v>
      </c>
      <c r="D7820" s="6" t="s">
        <v>27</v>
      </c>
      <c r="E7820" s="5">
        <v>149.86799999999999</v>
      </c>
      <c r="F7820" s="7">
        <v>42094</v>
      </c>
    </row>
    <row r="7821" spans="1:6" x14ac:dyDescent="0.2">
      <c r="A7821" s="5" t="s">
        <v>96</v>
      </c>
      <c r="B7821" s="5" t="s">
        <v>23</v>
      </c>
      <c r="C7821" s="6" t="s">
        <v>17</v>
      </c>
      <c r="D7821" s="6" t="s">
        <v>27</v>
      </c>
      <c r="E7821" s="5">
        <v>146.91999999999999</v>
      </c>
      <c r="F7821" s="7">
        <v>42094</v>
      </c>
    </row>
    <row r="7822" spans="1:6" x14ac:dyDescent="0.2">
      <c r="A7822" s="5" t="s">
        <v>87</v>
      </c>
      <c r="B7822" s="5" t="s">
        <v>23</v>
      </c>
      <c r="C7822" s="6" t="s">
        <v>47</v>
      </c>
      <c r="D7822" s="6" t="s">
        <v>27</v>
      </c>
      <c r="E7822" s="5">
        <v>137.92400000000001</v>
      </c>
      <c r="F7822" s="7">
        <v>42094</v>
      </c>
    </row>
    <row r="7823" spans="1:6" x14ac:dyDescent="0.2">
      <c r="A7823" s="5" t="s">
        <v>39</v>
      </c>
      <c r="B7823" s="5" t="s">
        <v>7</v>
      </c>
      <c r="C7823" s="6" t="s">
        <v>16</v>
      </c>
      <c r="D7823" s="6" t="s">
        <v>54</v>
      </c>
      <c r="E7823" s="5">
        <v>137.161</v>
      </c>
      <c r="F7823" s="7">
        <v>42094</v>
      </c>
    </row>
    <row r="7824" spans="1:6" x14ac:dyDescent="0.2">
      <c r="A7824" s="5" t="s">
        <v>92</v>
      </c>
      <c r="B7824" s="5" t="s">
        <v>69</v>
      </c>
      <c r="C7824" s="6" t="s">
        <v>37</v>
      </c>
      <c r="D7824" s="6" t="s">
        <v>75</v>
      </c>
      <c r="E7824" s="5">
        <v>135.52449168720449</v>
      </c>
      <c r="F7824" s="7">
        <v>42094</v>
      </c>
    </row>
    <row r="7825" spans="1:6" x14ac:dyDescent="0.2">
      <c r="A7825" s="5" t="s">
        <v>87</v>
      </c>
      <c r="B7825" s="5" t="s">
        <v>23</v>
      </c>
      <c r="C7825" s="6" t="s">
        <v>14</v>
      </c>
      <c r="D7825" s="6" t="s">
        <v>51</v>
      </c>
      <c r="E7825" s="5">
        <v>135</v>
      </c>
      <c r="F7825" s="7">
        <v>42094</v>
      </c>
    </row>
    <row r="7826" spans="1:6" x14ac:dyDescent="0.2">
      <c r="A7826" s="5" t="s">
        <v>68</v>
      </c>
      <c r="B7826" s="5" t="s">
        <v>70</v>
      </c>
      <c r="C7826" s="6" t="s">
        <v>8</v>
      </c>
      <c r="D7826" s="6" t="s">
        <v>53</v>
      </c>
      <c r="E7826" s="5">
        <v>133.1</v>
      </c>
      <c r="F7826" s="7">
        <v>42094</v>
      </c>
    </row>
    <row r="7827" spans="1:6" x14ac:dyDescent="0.2">
      <c r="A7827" s="5" t="s">
        <v>39</v>
      </c>
      <c r="B7827" s="5" t="s">
        <v>23</v>
      </c>
      <c r="C7827" s="6" t="s">
        <v>47</v>
      </c>
      <c r="D7827" s="6" t="s">
        <v>45</v>
      </c>
      <c r="E7827" s="5">
        <v>131.71600000000001</v>
      </c>
      <c r="F7827" s="7">
        <v>42094</v>
      </c>
    </row>
    <row r="7828" spans="1:6" x14ac:dyDescent="0.2">
      <c r="A7828" s="5" t="s">
        <v>24</v>
      </c>
      <c r="B7828" s="5" t="s">
        <v>7</v>
      </c>
      <c r="C7828" s="6" t="s">
        <v>25</v>
      </c>
      <c r="D7828" s="6" t="s">
        <v>20</v>
      </c>
      <c r="E7828" s="5">
        <v>131.08917000000002</v>
      </c>
      <c r="F7828" s="7">
        <v>42094</v>
      </c>
    </row>
    <row r="7829" spans="1:6" x14ac:dyDescent="0.2">
      <c r="A7829" s="5" t="s">
        <v>24</v>
      </c>
      <c r="B7829" s="5" t="s">
        <v>23</v>
      </c>
      <c r="C7829" s="6" t="s">
        <v>8</v>
      </c>
      <c r="D7829" s="6" t="s">
        <v>20</v>
      </c>
      <c r="E7829" s="5">
        <v>131</v>
      </c>
      <c r="F7829" s="7">
        <v>42094</v>
      </c>
    </row>
    <row r="7830" spans="1:6" x14ac:dyDescent="0.2">
      <c r="A7830" s="5" t="s">
        <v>87</v>
      </c>
      <c r="B7830" s="5" t="s">
        <v>23</v>
      </c>
      <c r="C7830" s="6" t="s">
        <v>47</v>
      </c>
      <c r="D7830" s="6" t="s">
        <v>35</v>
      </c>
      <c r="E7830" s="5">
        <v>129.405</v>
      </c>
      <c r="F7830" s="7">
        <v>42094</v>
      </c>
    </row>
    <row r="7831" spans="1:6" x14ac:dyDescent="0.2">
      <c r="A7831" s="5" t="s">
        <v>92</v>
      </c>
      <c r="B7831" s="5" t="s">
        <v>69</v>
      </c>
      <c r="C7831" s="6" t="s">
        <v>37</v>
      </c>
      <c r="D7831" s="6" t="s">
        <v>52</v>
      </c>
      <c r="E7831" s="5">
        <v>127.21161987831204</v>
      </c>
      <c r="F7831" s="7">
        <v>42094</v>
      </c>
    </row>
    <row r="7832" spans="1:6" x14ac:dyDescent="0.2">
      <c r="A7832" s="5" t="s">
        <v>68</v>
      </c>
      <c r="B7832" s="5" t="s">
        <v>70</v>
      </c>
      <c r="C7832" s="6" t="s">
        <v>38</v>
      </c>
      <c r="D7832" s="6" t="s">
        <v>9</v>
      </c>
      <c r="E7832" s="5">
        <v>126.90300000000001</v>
      </c>
      <c r="F7832" s="7">
        <v>42094</v>
      </c>
    </row>
    <row r="7833" spans="1:6" x14ac:dyDescent="0.2">
      <c r="A7833" s="5" t="s">
        <v>24</v>
      </c>
      <c r="B7833" s="5" t="s">
        <v>7</v>
      </c>
      <c r="C7833" s="6" t="s">
        <v>8</v>
      </c>
      <c r="D7833" s="6" t="s">
        <v>9</v>
      </c>
      <c r="E7833" s="5">
        <v>125.31683</v>
      </c>
      <c r="F7833" s="7">
        <v>42094</v>
      </c>
    </row>
    <row r="7834" spans="1:6" x14ac:dyDescent="0.2">
      <c r="A7834" s="5" t="s">
        <v>68</v>
      </c>
      <c r="B7834" s="5" t="s">
        <v>70</v>
      </c>
      <c r="C7834" s="6" t="s">
        <v>15</v>
      </c>
      <c r="D7834" s="6" t="s">
        <v>13</v>
      </c>
      <c r="E7834" s="5">
        <v>120</v>
      </c>
      <c r="F7834" s="7">
        <v>42094</v>
      </c>
    </row>
    <row r="7835" spans="1:6" x14ac:dyDescent="0.2">
      <c r="A7835" s="5" t="s">
        <v>24</v>
      </c>
      <c r="B7835" s="5" t="s">
        <v>7</v>
      </c>
      <c r="C7835" s="6" t="s">
        <v>22</v>
      </c>
      <c r="D7835" s="6" t="s">
        <v>9</v>
      </c>
      <c r="E7835" s="5">
        <v>117.54372000000001</v>
      </c>
      <c r="F7835" s="7">
        <v>42094</v>
      </c>
    </row>
    <row r="7836" spans="1:6" x14ac:dyDescent="0.2">
      <c r="A7836" s="5" t="s">
        <v>87</v>
      </c>
      <c r="B7836" s="5" t="s">
        <v>23</v>
      </c>
      <c r="C7836" s="6" t="s">
        <v>47</v>
      </c>
      <c r="D7836" s="6" t="s">
        <v>41</v>
      </c>
      <c r="E7836" s="5">
        <v>115.69</v>
      </c>
      <c r="F7836" s="7">
        <v>42094</v>
      </c>
    </row>
    <row r="7837" spans="1:6" x14ac:dyDescent="0.2">
      <c r="A7837" s="5" t="s">
        <v>100</v>
      </c>
      <c r="B7837" s="5" t="s">
        <v>23</v>
      </c>
      <c r="C7837" s="6" t="s">
        <v>12</v>
      </c>
      <c r="D7837" s="6" t="s">
        <v>42</v>
      </c>
      <c r="E7837" s="5">
        <v>115.538</v>
      </c>
      <c r="F7837" s="7">
        <v>42094</v>
      </c>
    </row>
    <row r="7838" spans="1:6" x14ac:dyDescent="0.2">
      <c r="A7838" s="5" t="s">
        <v>68</v>
      </c>
      <c r="B7838" s="5" t="s">
        <v>69</v>
      </c>
      <c r="C7838" s="6" t="s">
        <v>16</v>
      </c>
      <c r="D7838" s="6" t="s">
        <v>50</v>
      </c>
      <c r="E7838" s="5">
        <v>113.586</v>
      </c>
      <c r="F7838" s="7">
        <v>42094</v>
      </c>
    </row>
    <row r="7839" spans="1:6" x14ac:dyDescent="0.2">
      <c r="A7839" s="5" t="s">
        <v>68</v>
      </c>
      <c r="B7839" s="5" t="s">
        <v>69</v>
      </c>
      <c r="C7839" s="6" t="s">
        <v>38</v>
      </c>
      <c r="D7839" s="6" t="s">
        <v>18</v>
      </c>
      <c r="E7839" s="5">
        <v>110</v>
      </c>
      <c r="F7839" s="7">
        <v>42094</v>
      </c>
    </row>
    <row r="7840" spans="1:6" x14ac:dyDescent="0.2">
      <c r="A7840" s="5" t="s">
        <v>92</v>
      </c>
      <c r="B7840" s="5" t="s">
        <v>69</v>
      </c>
      <c r="C7840" s="6" t="s">
        <v>37</v>
      </c>
      <c r="D7840" s="6" t="s">
        <v>50</v>
      </c>
      <c r="E7840" s="5">
        <v>109.5713851889326</v>
      </c>
      <c r="F7840" s="7">
        <v>42094</v>
      </c>
    </row>
    <row r="7841" spans="1:6" x14ac:dyDescent="0.2">
      <c r="A7841" s="5" t="s">
        <v>96</v>
      </c>
      <c r="B7841" s="5" t="s">
        <v>7</v>
      </c>
      <c r="C7841" s="6" t="s">
        <v>16</v>
      </c>
      <c r="D7841" s="6" t="s">
        <v>40</v>
      </c>
      <c r="E7841" s="5">
        <v>106.79</v>
      </c>
      <c r="F7841" s="7">
        <v>42094</v>
      </c>
    </row>
    <row r="7842" spans="1:6" x14ac:dyDescent="0.2">
      <c r="A7842" s="5" t="s">
        <v>24</v>
      </c>
      <c r="B7842" s="5" t="s">
        <v>23</v>
      </c>
      <c r="C7842" s="6" t="s">
        <v>25</v>
      </c>
      <c r="D7842" s="6" t="s">
        <v>29</v>
      </c>
      <c r="E7842" s="5">
        <v>105.45</v>
      </c>
      <c r="F7842" s="7">
        <v>42094</v>
      </c>
    </row>
    <row r="7843" spans="1:6" x14ac:dyDescent="0.2">
      <c r="A7843" s="5" t="s">
        <v>68</v>
      </c>
      <c r="B7843" s="5" t="s">
        <v>69</v>
      </c>
      <c r="C7843" s="6" t="s">
        <v>34</v>
      </c>
      <c r="D7843" s="6" t="s">
        <v>57</v>
      </c>
      <c r="E7843" s="5">
        <v>104.529</v>
      </c>
      <c r="F7843" s="7">
        <v>42094</v>
      </c>
    </row>
    <row r="7844" spans="1:6" x14ac:dyDescent="0.2">
      <c r="A7844" s="5" t="s">
        <v>92</v>
      </c>
      <c r="B7844" s="5" t="s">
        <v>69</v>
      </c>
      <c r="C7844" s="6" t="s">
        <v>37</v>
      </c>
      <c r="D7844" s="6" t="s">
        <v>51</v>
      </c>
      <c r="E7844" s="5">
        <v>98.256291063253855</v>
      </c>
      <c r="F7844" s="7">
        <v>42094</v>
      </c>
    </row>
    <row r="7845" spans="1:6" x14ac:dyDescent="0.2">
      <c r="A7845" s="5" t="s">
        <v>88</v>
      </c>
      <c r="B7845" s="5" t="s">
        <v>23</v>
      </c>
      <c r="C7845" s="6" t="s">
        <v>8</v>
      </c>
      <c r="D7845" s="6" t="s">
        <v>35</v>
      </c>
      <c r="E7845" s="5">
        <v>97.8</v>
      </c>
      <c r="F7845" s="7">
        <v>42094</v>
      </c>
    </row>
    <row r="7846" spans="1:6" x14ac:dyDescent="0.2">
      <c r="A7846" s="5" t="s">
        <v>68</v>
      </c>
      <c r="B7846" s="5" t="s">
        <v>70</v>
      </c>
      <c r="C7846" s="6" t="s">
        <v>47</v>
      </c>
      <c r="D7846" s="6" t="s">
        <v>50</v>
      </c>
      <c r="E7846" s="5">
        <v>96.3</v>
      </c>
      <c r="F7846" s="7">
        <v>42094</v>
      </c>
    </row>
    <row r="7847" spans="1:6" x14ac:dyDescent="0.2">
      <c r="A7847" s="5" t="s">
        <v>24</v>
      </c>
      <c r="B7847" s="5" t="s">
        <v>7</v>
      </c>
      <c r="C7847" s="6" t="s">
        <v>8</v>
      </c>
      <c r="D7847" s="6" t="s">
        <v>29</v>
      </c>
      <c r="E7847" s="5">
        <v>93.575839999999999</v>
      </c>
      <c r="F7847" s="7">
        <v>42094</v>
      </c>
    </row>
    <row r="7848" spans="1:6" x14ac:dyDescent="0.2">
      <c r="A7848" s="5" t="s">
        <v>100</v>
      </c>
      <c r="B7848" s="5" t="s">
        <v>23</v>
      </c>
      <c r="C7848" s="6" t="s">
        <v>19</v>
      </c>
      <c r="D7848" s="6" t="s">
        <v>48</v>
      </c>
      <c r="E7848" s="5">
        <v>92.75</v>
      </c>
      <c r="F7848" s="7">
        <v>42094</v>
      </c>
    </row>
    <row r="7849" spans="1:6" x14ac:dyDescent="0.2">
      <c r="A7849" s="5" t="s">
        <v>100</v>
      </c>
      <c r="B7849" s="5" t="s">
        <v>23</v>
      </c>
      <c r="C7849" s="6" t="s">
        <v>47</v>
      </c>
      <c r="D7849" s="6" t="s">
        <v>41</v>
      </c>
      <c r="E7849" s="5">
        <v>91</v>
      </c>
      <c r="F7849" s="7">
        <v>42094</v>
      </c>
    </row>
    <row r="7850" spans="1:6" x14ac:dyDescent="0.2">
      <c r="A7850" s="5" t="s">
        <v>92</v>
      </c>
      <c r="B7850" s="5" t="s">
        <v>69</v>
      </c>
      <c r="C7850" s="6" t="s">
        <v>37</v>
      </c>
      <c r="D7850" s="6" t="s">
        <v>43</v>
      </c>
      <c r="E7850" s="5">
        <v>90.200788266047226</v>
      </c>
      <c r="F7850" s="7">
        <v>42094</v>
      </c>
    </row>
    <row r="7851" spans="1:6" x14ac:dyDescent="0.2">
      <c r="A7851" s="5" t="s">
        <v>100</v>
      </c>
      <c r="B7851" s="5" t="s">
        <v>7</v>
      </c>
      <c r="C7851" s="6" t="s">
        <v>38</v>
      </c>
      <c r="D7851" s="6" t="s">
        <v>53</v>
      </c>
      <c r="E7851" s="5">
        <v>86.9</v>
      </c>
      <c r="F7851" s="7">
        <v>42094</v>
      </c>
    </row>
    <row r="7852" spans="1:6" x14ac:dyDescent="0.2">
      <c r="A7852" s="5" t="s">
        <v>88</v>
      </c>
      <c r="B7852" s="5" t="s">
        <v>23</v>
      </c>
      <c r="C7852" s="6" t="s">
        <v>8</v>
      </c>
      <c r="D7852" s="6" t="s">
        <v>42</v>
      </c>
      <c r="E7852" s="5">
        <v>85.7</v>
      </c>
      <c r="F7852" s="7">
        <v>42094</v>
      </c>
    </row>
    <row r="7853" spans="1:6" x14ac:dyDescent="0.2">
      <c r="A7853" s="5" t="s">
        <v>100</v>
      </c>
      <c r="B7853" s="5" t="s">
        <v>23</v>
      </c>
      <c r="C7853" s="6" t="s">
        <v>16</v>
      </c>
      <c r="D7853" s="6" t="s">
        <v>35</v>
      </c>
      <c r="E7853" s="5">
        <v>85</v>
      </c>
      <c r="F7853" s="7">
        <v>42094</v>
      </c>
    </row>
    <row r="7854" spans="1:6" x14ac:dyDescent="0.2">
      <c r="A7854" s="5" t="s">
        <v>39</v>
      </c>
      <c r="B7854" s="5" t="s">
        <v>23</v>
      </c>
      <c r="C7854" s="6" t="s">
        <v>21</v>
      </c>
      <c r="D7854" s="6" t="s">
        <v>49</v>
      </c>
      <c r="E7854" s="5">
        <v>84.825000000000003</v>
      </c>
      <c r="F7854" s="7">
        <v>42094</v>
      </c>
    </row>
    <row r="7855" spans="1:6" x14ac:dyDescent="0.2">
      <c r="A7855" s="5" t="s">
        <v>92</v>
      </c>
      <c r="B7855" s="5" t="s">
        <v>69</v>
      </c>
      <c r="C7855" s="6" t="s">
        <v>37</v>
      </c>
      <c r="D7855" s="6" t="s">
        <v>49</v>
      </c>
      <c r="E7855" s="5">
        <v>83.687541690397225</v>
      </c>
      <c r="F7855" s="7">
        <v>42094</v>
      </c>
    </row>
    <row r="7856" spans="1:6" x14ac:dyDescent="0.2">
      <c r="A7856" s="5" t="s">
        <v>24</v>
      </c>
      <c r="B7856" s="5" t="s">
        <v>23</v>
      </c>
      <c r="C7856" s="6" t="s">
        <v>25</v>
      </c>
      <c r="D7856" s="6" t="s">
        <v>29</v>
      </c>
      <c r="E7856" s="5">
        <v>81.314999999999998</v>
      </c>
      <c r="F7856" s="7">
        <v>42094</v>
      </c>
    </row>
    <row r="7857" spans="1:6" x14ac:dyDescent="0.2">
      <c r="A7857" s="5" t="s">
        <v>24</v>
      </c>
      <c r="B7857" s="5" t="s">
        <v>23</v>
      </c>
      <c r="C7857" s="6" t="s">
        <v>25</v>
      </c>
      <c r="D7857" s="6" t="s">
        <v>29</v>
      </c>
      <c r="E7857" s="5">
        <v>80</v>
      </c>
      <c r="F7857" s="7">
        <v>42094</v>
      </c>
    </row>
    <row r="7858" spans="1:6" x14ac:dyDescent="0.2">
      <c r="A7858" s="5" t="s">
        <v>68</v>
      </c>
      <c r="B7858" s="5" t="s">
        <v>70</v>
      </c>
      <c r="C7858" s="6" t="s">
        <v>15</v>
      </c>
      <c r="D7858" s="6" t="s">
        <v>9</v>
      </c>
      <c r="E7858" s="5">
        <v>80</v>
      </c>
      <c r="F7858" s="7">
        <v>42094</v>
      </c>
    </row>
    <row r="7859" spans="1:6" x14ac:dyDescent="0.2">
      <c r="A7859" s="5" t="s">
        <v>88</v>
      </c>
      <c r="B7859" s="5" t="s">
        <v>7</v>
      </c>
      <c r="C7859" s="6" t="s">
        <v>8</v>
      </c>
      <c r="D7859" s="6" t="s">
        <v>62</v>
      </c>
      <c r="E7859" s="5">
        <v>78</v>
      </c>
      <c r="F7859" s="7">
        <v>42094</v>
      </c>
    </row>
    <row r="7860" spans="1:6" x14ac:dyDescent="0.2">
      <c r="A7860" s="5" t="s">
        <v>88</v>
      </c>
      <c r="B7860" s="5" t="s">
        <v>7</v>
      </c>
      <c r="C7860" s="6" t="s">
        <v>8</v>
      </c>
      <c r="D7860" s="6" t="s">
        <v>51</v>
      </c>
      <c r="E7860" s="5">
        <v>78</v>
      </c>
      <c r="F7860" s="7">
        <v>42094</v>
      </c>
    </row>
    <row r="7861" spans="1:6" x14ac:dyDescent="0.2">
      <c r="A7861" s="5" t="s">
        <v>24</v>
      </c>
      <c r="B7861" s="5" t="s">
        <v>7</v>
      </c>
      <c r="C7861" s="6" t="s">
        <v>8</v>
      </c>
      <c r="D7861" s="6" t="s">
        <v>18</v>
      </c>
      <c r="E7861" s="5">
        <v>77.935880000000012</v>
      </c>
      <c r="F7861" s="7">
        <v>42094</v>
      </c>
    </row>
    <row r="7862" spans="1:6" x14ac:dyDescent="0.2">
      <c r="A7862" s="5" t="s">
        <v>96</v>
      </c>
      <c r="B7862" s="5" t="s">
        <v>23</v>
      </c>
      <c r="C7862" s="6" t="s">
        <v>16</v>
      </c>
      <c r="D7862" s="6" t="s">
        <v>66</v>
      </c>
      <c r="E7862" s="5">
        <v>77.63</v>
      </c>
      <c r="F7862" s="7">
        <v>42094</v>
      </c>
    </row>
    <row r="7863" spans="1:6" x14ac:dyDescent="0.2">
      <c r="A7863" s="5" t="s">
        <v>100</v>
      </c>
      <c r="B7863" s="5" t="s">
        <v>23</v>
      </c>
      <c r="C7863" s="6" t="s">
        <v>47</v>
      </c>
      <c r="D7863" s="6" t="s">
        <v>54</v>
      </c>
      <c r="E7863" s="5">
        <v>77.563000000000002</v>
      </c>
      <c r="F7863" s="7">
        <v>42094</v>
      </c>
    </row>
    <row r="7864" spans="1:6" x14ac:dyDescent="0.2">
      <c r="A7864" s="5" t="s">
        <v>96</v>
      </c>
      <c r="B7864" s="5" t="s">
        <v>23</v>
      </c>
      <c r="C7864" s="6" t="s">
        <v>55</v>
      </c>
      <c r="D7864" s="6" t="s">
        <v>9</v>
      </c>
      <c r="E7864" s="5">
        <v>76.88</v>
      </c>
      <c r="F7864" s="7">
        <v>42094</v>
      </c>
    </row>
    <row r="7865" spans="1:6" x14ac:dyDescent="0.2">
      <c r="A7865" s="5" t="s">
        <v>100</v>
      </c>
      <c r="B7865" s="5" t="s">
        <v>7</v>
      </c>
      <c r="C7865" s="6" t="s">
        <v>38</v>
      </c>
      <c r="D7865" s="6" t="s">
        <v>75</v>
      </c>
      <c r="E7865" s="5">
        <v>72</v>
      </c>
      <c r="F7865" s="7">
        <v>42094</v>
      </c>
    </row>
    <row r="7866" spans="1:6" x14ac:dyDescent="0.2">
      <c r="A7866" s="5" t="s">
        <v>87</v>
      </c>
      <c r="B7866" s="5" t="s">
        <v>23</v>
      </c>
      <c r="C7866" s="6" t="s">
        <v>17</v>
      </c>
      <c r="D7866" s="6" t="s">
        <v>54</v>
      </c>
      <c r="E7866" s="5">
        <v>71</v>
      </c>
      <c r="F7866" s="7">
        <v>42094</v>
      </c>
    </row>
    <row r="7867" spans="1:6" x14ac:dyDescent="0.2">
      <c r="A7867" s="5" t="s">
        <v>24</v>
      </c>
      <c r="B7867" s="5" t="s">
        <v>7</v>
      </c>
      <c r="C7867" s="6" t="s">
        <v>22</v>
      </c>
      <c r="D7867" s="6" t="s">
        <v>9</v>
      </c>
      <c r="E7867" s="5">
        <v>68.855050000000006</v>
      </c>
      <c r="F7867" s="7">
        <v>42094</v>
      </c>
    </row>
    <row r="7868" spans="1:6" x14ac:dyDescent="0.2">
      <c r="A7868" s="5" t="s">
        <v>24</v>
      </c>
      <c r="B7868" s="5" t="s">
        <v>23</v>
      </c>
      <c r="C7868" s="6" t="s">
        <v>8</v>
      </c>
      <c r="D7868" s="6" t="s">
        <v>9</v>
      </c>
      <c r="E7868" s="5">
        <v>65.5</v>
      </c>
      <c r="F7868" s="7">
        <v>42094</v>
      </c>
    </row>
    <row r="7869" spans="1:6" x14ac:dyDescent="0.2">
      <c r="A7869" s="5" t="s">
        <v>24</v>
      </c>
      <c r="B7869" s="5" t="s">
        <v>23</v>
      </c>
      <c r="C7869" s="6" t="s">
        <v>26</v>
      </c>
      <c r="D7869" s="6" t="s">
        <v>9</v>
      </c>
      <c r="E7869" s="5">
        <v>65.5</v>
      </c>
      <c r="F7869" s="7">
        <v>42094</v>
      </c>
    </row>
    <row r="7870" spans="1:6" x14ac:dyDescent="0.2">
      <c r="A7870" s="5" t="s">
        <v>24</v>
      </c>
      <c r="B7870" s="5" t="s">
        <v>23</v>
      </c>
      <c r="C7870" s="6" t="s">
        <v>8</v>
      </c>
      <c r="D7870" s="6" t="s">
        <v>13</v>
      </c>
      <c r="E7870" s="5">
        <v>65.5</v>
      </c>
      <c r="F7870" s="7">
        <v>42094</v>
      </c>
    </row>
    <row r="7871" spans="1:6" x14ac:dyDescent="0.2">
      <c r="A7871" s="5" t="s">
        <v>24</v>
      </c>
      <c r="B7871" s="5" t="s">
        <v>23</v>
      </c>
      <c r="C7871" s="6" t="s">
        <v>26</v>
      </c>
      <c r="D7871" s="6" t="s">
        <v>27</v>
      </c>
      <c r="E7871" s="5">
        <v>65.5</v>
      </c>
      <c r="F7871" s="7">
        <v>42094</v>
      </c>
    </row>
    <row r="7872" spans="1:6" x14ac:dyDescent="0.2">
      <c r="A7872" s="5" t="s">
        <v>24</v>
      </c>
      <c r="B7872" s="5" t="s">
        <v>23</v>
      </c>
      <c r="C7872" s="6" t="s">
        <v>26</v>
      </c>
      <c r="D7872" s="6" t="s">
        <v>13</v>
      </c>
      <c r="E7872" s="5">
        <v>65</v>
      </c>
      <c r="F7872" s="7">
        <v>42094</v>
      </c>
    </row>
    <row r="7873" spans="1:6" x14ac:dyDescent="0.2">
      <c r="A7873" s="5" t="s">
        <v>39</v>
      </c>
      <c r="B7873" s="5" t="s">
        <v>7</v>
      </c>
      <c r="C7873" s="6" t="s">
        <v>16</v>
      </c>
      <c r="D7873" s="6" t="s">
        <v>43</v>
      </c>
      <c r="E7873" s="5">
        <v>62.798999999999978</v>
      </c>
      <c r="F7873" s="7">
        <v>42094</v>
      </c>
    </row>
    <row r="7874" spans="1:6" x14ac:dyDescent="0.2">
      <c r="A7874" s="5" t="s">
        <v>100</v>
      </c>
      <c r="B7874" s="5" t="s">
        <v>7</v>
      </c>
      <c r="C7874" s="6" t="s">
        <v>38</v>
      </c>
      <c r="D7874" s="6" t="s">
        <v>54</v>
      </c>
      <c r="E7874" s="5">
        <v>61.643839999999997</v>
      </c>
      <c r="F7874" s="7">
        <v>42094</v>
      </c>
    </row>
    <row r="7875" spans="1:6" x14ac:dyDescent="0.2">
      <c r="A7875" s="5" t="s">
        <v>87</v>
      </c>
      <c r="B7875" s="5" t="s">
        <v>23</v>
      </c>
      <c r="C7875" s="6" t="s">
        <v>8</v>
      </c>
      <c r="D7875" s="6" t="s">
        <v>9</v>
      </c>
      <c r="E7875" s="5">
        <v>60.9</v>
      </c>
      <c r="F7875" s="7">
        <v>42094</v>
      </c>
    </row>
    <row r="7876" spans="1:6" x14ac:dyDescent="0.2">
      <c r="A7876" s="5" t="s">
        <v>24</v>
      </c>
      <c r="B7876" s="5" t="s">
        <v>7</v>
      </c>
      <c r="C7876" s="6" t="s">
        <v>21</v>
      </c>
      <c r="D7876" s="6" t="s">
        <v>9</v>
      </c>
      <c r="E7876" s="5">
        <v>60.582370000000004</v>
      </c>
      <c r="F7876" s="7">
        <v>42094</v>
      </c>
    </row>
    <row r="7877" spans="1:6" x14ac:dyDescent="0.2">
      <c r="A7877" s="5" t="s">
        <v>24</v>
      </c>
      <c r="B7877" s="5" t="s">
        <v>7</v>
      </c>
      <c r="C7877" s="6" t="s">
        <v>14</v>
      </c>
      <c r="D7877" s="6" t="s">
        <v>13</v>
      </c>
      <c r="E7877" s="5">
        <v>60</v>
      </c>
      <c r="F7877" s="7">
        <v>42094</v>
      </c>
    </row>
    <row r="7878" spans="1:6" x14ac:dyDescent="0.2">
      <c r="A7878" s="5" t="s">
        <v>88</v>
      </c>
      <c r="B7878" s="5" t="s">
        <v>23</v>
      </c>
      <c r="C7878" s="6" t="s">
        <v>10</v>
      </c>
      <c r="D7878" s="6" t="s">
        <v>48</v>
      </c>
      <c r="E7878" s="5">
        <v>60</v>
      </c>
      <c r="F7878" s="7">
        <v>42094</v>
      </c>
    </row>
    <row r="7879" spans="1:6" x14ac:dyDescent="0.2">
      <c r="A7879" s="5" t="s">
        <v>88</v>
      </c>
      <c r="B7879" s="5" t="s">
        <v>7</v>
      </c>
      <c r="C7879" s="6" t="s">
        <v>26</v>
      </c>
      <c r="D7879" s="6" t="s">
        <v>56</v>
      </c>
      <c r="E7879" s="5">
        <v>59.683</v>
      </c>
      <c r="F7879" s="7">
        <v>42094</v>
      </c>
    </row>
    <row r="7880" spans="1:6" x14ac:dyDescent="0.2">
      <c r="A7880" s="5" t="s">
        <v>87</v>
      </c>
      <c r="B7880" s="5" t="s">
        <v>7</v>
      </c>
      <c r="C7880" s="6" t="s">
        <v>16</v>
      </c>
      <c r="D7880" s="6" t="s">
        <v>46</v>
      </c>
      <c r="E7880" s="5">
        <v>57.628999999999998</v>
      </c>
      <c r="F7880" s="7">
        <v>42094</v>
      </c>
    </row>
    <row r="7881" spans="1:6" x14ac:dyDescent="0.2">
      <c r="A7881" s="5" t="s">
        <v>96</v>
      </c>
      <c r="B7881" s="5" t="s">
        <v>7</v>
      </c>
      <c r="C7881" s="6" t="s">
        <v>16</v>
      </c>
      <c r="D7881" s="6" t="s">
        <v>27</v>
      </c>
      <c r="E7881" s="5">
        <v>56.87</v>
      </c>
      <c r="F7881" s="7">
        <v>42094</v>
      </c>
    </row>
    <row r="7882" spans="1:6" x14ac:dyDescent="0.2">
      <c r="A7882" s="5" t="s">
        <v>92</v>
      </c>
      <c r="B7882" s="5" t="s">
        <v>69</v>
      </c>
      <c r="C7882" s="6" t="s">
        <v>36</v>
      </c>
      <c r="D7882" s="6" t="s">
        <v>51</v>
      </c>
      <c r="E7882" s="5">
        <v>56.653126446672509</v>
      </c>
      <c r="F7882" s="7">
        <v>42094</v>
      </c>
    </row>
    <row r="7883" spans="1:6" x14ac:dyDescent="0.2">
      <c r="A7883" s="5" t="s">
        <v>39</v>
      </c>
      <c r="B7883" s="5" t="s">
        <v>23</v>
      </c>
      <c r="C7883" s="6" t="s">
        <v>47</v>
      </c>
      <c r="D7883" s="6" t="s">
        <v>56</v>
      </c>
      <c r="E7883" s="5">
        <v>55.1</v>
      </c>
      <c r="F7883" s="7">
        <v>42094</v>
      </c>
    </row>
    <row r="7884" spans="1:6" x14ac:dyDescent="0.2">
      <c r="A7884" s="5" t="s">
        <v>96</v>
      </c>
      <c r="B7884" s="5" t="s">
        <v>23</v>
      </c>
      <c r="C7884" s="6" t="s">
        <v>21</v>
      </c>
      <c r="D7884" s="6" t="s">
        <v>61</v>
      </c>
      <c r="E7884" s="5">
        <v>53.28</v>
      </c>
      <c r="F7884" s="7">
        <v>42094</v>
      </c>
    </row>
    <row r="7885" spans="1:6" x14ac:dyDescent="0.2">
      <c r="A7885" s="5" t="s">
        <v>88</v>
      </c>
      <c r="B7885" s="5" t="s">
        <v>7</v>
      </c>
      <c r="C7885" s="6" t="s">
        <v>37</v>
      </c>
      <c r="D7885" s="6" t="s">
        <v>62</v>
      </c>
      <c r="E7885" s="5">
        <v>52.09</v>
      </c>
      <c r="F7885" s="7">
        <v>42094</v>
      </c>
    </row>
    <row r="7886" spans="1:6" x14ac:dyDescent="0.2">
      <c r="A7886" s="5" t="s">
        <v>100</v>
      </c>
      <c r="B7886" s="5" t="s">
        <v>7</v>
      </c>
      <c r="C7886" s="6" t="s">
        <v>38</v>
      </c>
      <c r="D7886" s="6" t="s">
        <v>27</v>
      </c>
      <c r="E7886" s="5">
        <v>51.882709999999996</v>
      </c>
      <c r="F7886" s="7">
        <v>42094</v>
      </c>
    </row>
    <row r="7887" spans="1:6" x14ac:dyDescent="0.2">
      <c r="A7887" s="5" t="s">
        <v>87</v>
      </c>
      <c r="B7887" s="5" t="s">
        <v>23</v>
      </c>
      <c r="C7887" s="6" t="s">
        <v>11</v>
      </c>
      <c r="D7887" s="6" t="s">
        <v>49</v>
      </c>
      <c r="E7887" s="5">
        <v>51.795740000000002</v>
      </c>
      <c r="F7887" s="7">
        <v>42094</v>
      </c>
    </row>
    <row r="7888" spans="1:6" x14ac:dyDescent="0.2">
      <c r="A7888" s="5" t="s">
        <v>88</v>
      </c>
      <c r="B7888" s="5" t="s">
        <v>7</v>
      </c>
      <c r="C7888" s="6" t="s">
        <v>37</v>
      </c>
      <c r="D7888" s="6" t="s">
        <v>44</v>
      </c>
      <c r="E7888" s="5">
        <v>47.747999999999998</v>
      </c>
      <c r="F7888" s="7">
        <v>42094</v>
      </c>
    </row>
    <row r="7889" spans="1:6" x14ac:dyDescent="0.2">
      <c r="A7889" s="5" t="s">
        <v>24</v>
      </c>
      <c r="B7889" s="5" t="s">
        <v>7</v>
      </c>
      <c r="C7889" s="6" t="s">
        <v>8</v>
      </c>
      <c r="D7889" s="6" t="s">
        <v>29</v>
      </c>
      <c r="E7889" s="5">
        <v>45.874010000000006</v>
      </c>
      <c r="F7889" s="7">
        <v>42094</v>
      </c>
    </row>
    <row r="7890" spans="1:6" x14ac:dyDescent="0.2">
      <c r="A7890" s="5" t="s">
        <v>92</v>
      </c>
      <c r="B7890" s="5" t="s">
        <v>69</v>
      </c>
      <c r="C7890" s="6" t="s">
        <v>37</v>
      </c>
      <c r="D7890" s="6" t="s">
        <v>56</v>
      </c>
      <c r="E7890" s="5">
        <v>45.819151208058166</v>
      </c>
      <c r="F7890" s="7">
        <v>42094</v>
      </c>
    </row>
    <row r="7891" spans="1:6" x14ac:dyDescent="0.2">
      <c r="A7891" s="5" t="s">
        <v>68</v>
      </c>
      <c r="B7891" s="5" t="s">
        <v>70</v>
      </c>
      <c r="C7891" s="6" t="s">
        <v>25</v>
      </c>
      <c r="D7891" s="6" t="s">
        <v>57</v>
      </c>
      <c r="E7891" s="5">
        <v>45.58</v>
      </c>
      <c r="F7891" s="7">
        <v>42094</v>
      </c>
    </row>
    <row r="7892" spans="1:6" x14ac:dyDescent="0.2">
      <c r="A7892" s="5" t="s">
        <v>92</v>
      </c>
      <c r="B7892" s="5" t="s">
        <v>69</v>
      </c>
      <c r="C7892" s="6" t="s">
        <v>37</v>
      </c>
      <c r="D7892" s="6" t="s">
        <v>46</v>
      </c>
      <c r="E7892" s="5">
        <v>44.289313150881704</v>
      </c>
      <c r="F7892" s="7">
        <v>42094</v>
      </c>
    </row>
    <row r="7893" spans="1:6" x14ac:dyDescent="0.2">
      <c r="A7893" s="5" t="s">
        <v>68</v>
      </c>
      <c r="B7893" s="5" t="s">
        <v>70</v>
      </c>
      <c r="C7893" s="6" t="s">
        <v>11</v>
      </c>
      <c r="D7893" s="6" t="s">
        <v>42</v>
      </c>
      <c r="E7893" s="5">
        <v>43.972999999999999</v>
      </c>
      <c r="F7893" s="7">
        <v>42094</v>
      </c>
    </row>
    <row r="7894" spans="1:6" x14ac:dyDescent="0.2">
      <c r="A7894" s="5" t="s">
        <v>92</v>
      </c>
      <c r="B7894" s="5" t="s">
        <v>69</v>
      </c>
      <c r="C7894" s="6" t="s">
        <v>37</v>
      </c>
      <c r="D7894" s="6" t="s">
        <v>48</v>
      </c>
      <c r="E7894" s="5">
        <v>43.617879955967283</v>
      </c>
      <c r="F7894" s="7">
        <v>42094</v>
      </c>
    </row>
    <row r="7895" spans="1:6" x14ac:dyDescent="0.2">
      <c r="A7895" s="5" t="s">
        <v>100</v>
      </c>
      <c r="B7895" s="5" t="s">
        <v>23</v>
      </c>
      <c r="C7895" s="6" t="s">
        <v>21</v>
      </c>
      <c r="D7895" s="6" t="s">
        <v>29</v>
      </c>
      <c r="E7895" s="5">
        <v>42.956000000000003</v>
      </c>
      <c r="F7895" s="7">
        <v>42094</v>
      </c>
    </row>
    <row r="7896" spans="1:6" x14ac:dyDescent="0.2">
      <c r="A7896" s="5" t="s">
        <v>68</v>
      </c>
      <c r="B7896" s="5" t="s">
        <v>69</v>
      </c>
      <c r="C7896" s="6" t="s">
        <v>16</v>
      </c>
      <c r="D7896" s="6" t="s">
        <v>48</v>
      </c>
      <c r="E7896" s="5">
        <v>41.747999999999998</v>
      </c>
      <c r="F7896" s="7">
        <v>42094</v>
      </c>
    </row>
    <row r="7897" spans="1:6" x14ac:dyDescent="0.2">
      <c r="A7897" s="5" t="s">
        <v>100</v>
      </c>
      <c r="B7897" s="5" t="s">
        <v>23</v>
      </c>
      <c r="C7897" s="6" t="s">
        <v>16</v>
      </c>
      <c r="D7897" s="6" t="s">
        <v>50</v>
      </c>
      <c r="E7897" s="5">
        <v>40</v>
      </c>
      <c r="F7897" s="7">
        <v>42094</v>
      </c>
    </row>
    <row r="7898" spans="1:6" x14ac:dyDescent="0.2">
      <c r="A7898" s="5" t="s">
        <v>92</v>
      </c>
      <c r="B7898" s="5" t="s">
        <v>69</v>
      </c>
      <c r="C7898" s="6" t="s">
        <v>36</v>
      </c>
      <c r="D7898" s="6" t="s">
        <v>41</v>
      </c>
      <c r="E7898" s="5">
        <v>39.530727107399628</v>
      </c>
      <c r="F7898" s="7">
        <v>42094</v>
      </c>
    </row>
    <row r="7899" spans="1:6" x14ac:dyDescent="0.2">
      <c r="A7899" s="5" t="s">
        <v>39</v>
      </c>
      <c r="B7899" s="5" t="s">
        <v>7</v>
      </c>
      <c r="C7899" s="6" t="s">
        <v>16</v>
      </c>
      <c r="D7899" s="6" t="s">
        <v>46</v>
      </c>
      <c r="E7899" s="5">
        <v>38.792999999999999</v>
      </c>
      <c r="F7899" s="7">
        <v>42094</v>
      </c>
    </row>
    <row r="7900" spans="1:6" x14ac:dyDescent="0.2">
      <c r="A7900" s="5" t="s">
        <v>100</v>
      </c>
      <c r="B7900" s="5" t="s">
        <v>7</v>
      </c>
      <c r="C7900" s="6" t="s">
        <v>38</v>
      </c>
      <c r="D7900" s="6" t="s">
        <v>29</v>
      </c>
      <c r="E7900" s="5">
        <v>35.633150000000001</v>
      </c>
      <c r="F7900" s="7">
        <v>42094</v>
      </c>
    </row>
    <row r="7901" spans="1:6" x14ac:dyDescent="0.2">
      <c r="A7901" s="5" t="s">
        <v>96</v>
      </c>
      <c r="B7901" s="5" t="s">
        <v>23</v>
      </c>
      <c r="C7901" s="6" t="s">
        <v>16</v>
      </c>
      <c r="D7901" s="6" t="s">
        <v>42</v>
      </c>
      <c r="E7901" s="5">
        <v>35.520000000000003</v>
      </c>
      <c r="F7901" s="7">
        <v>42094</v>
      </c>
    </row>
    <row r="7902" spans="1:6" x14ac:dyDescent="0.2">
      <c r="A7902" s="5" t="s">
        <v>24</v>
      </c>
      <c r="B7902" s="5" t="s">
        <v>7</v>
      </c>
      <c r="C7902" s="6" t="s">
        <v>19</v>
      </c>
      <c r="D7902" s="6" t="s">
        <v>9</v>
      </c>
      <c r="E7902" s="5">
        <v>29.588090000000001</v>
      </c>
      <c r="F7902" s="7">
        <v>42094</v>
      </c>
    </row>
    <row r="7903" spans="1:6" x14ac:dyDescent="0.2">
      <c r="A7903" s="5" t="s">
        <v>100</v>
      </c>
      <c r="B7903" s="5" t="s">
        <v>7</v>
      </c>
      <c r="C7903" s="6" t="s">
        <v>38</v>
      </c>
      <c r="D7903" s="6" t="s">
        <v>20</v>
      </c>
      <c r="E7903" s="5">
        <v>28.777540000000002</v>
      </c>
      <c r="F7903" s="7">
        <v>42094</v>
      </c>
    </row>
    <row r="7904" spans="1:6" x14ac:dyDescent="0.2">
      <c r="A7904" s="5" t="s">
        <v>96</v>
      </c>
      <c r="B7904" s="5" t="s">
        <v>23</v>
      </c>
      <c r="C7904" s="6" t="s">
        <v>16</v>
      </c>
      <c r="D7904" s="6" t="s">
        <v>54</v>
      </c>
      <c r="E7904" s="5">
        <v>26.64</v>
      </c>
      <c r="F7904" s="7">
        <v>42094</v>
      </c>
    </row>
    <row r="7905" spans="1:6" x14ac:dyDescent="0.2">
      <c r="A7905" s="5" t="s">
        <v>24</v>
      </c>
      <c r="B7905" s="5" t="s">
        <v>23</v>
      </c>
      <c r="C7905" s="6" t="s">
        <v>8</v>
      </c>
      <c r="D7905" s="6" t="s">
        <v>13</v>
      </c>
      <c r="E7905" s="5">
        <v>26.223009999999999</v>
      </c>
      <c r="F7905" s="7">
        <v>42094</v>
      </c>
    </row>
    <row r="7906" spans="1:6" x14ac:dyDescent="0.2">
      <c r="A7906" s="5" t="s">
        <v>24</v>
      </c>
      <c r="B7906" s="5" t="s">
        <v>23</v>
      </c>
      <c r="C7906" s="6" t="s">
        <v>25</v>
      </c>
      <c r="D7906" s="6" t="s">
        <v>27</v>
      </c>
      <c r="E7906" s="5">
        <v>25</v>
      </c>
      <c r="F7906" s="7">
        <v>42094</v>
      </c>
    </row>
    <row r="7907" spans="1:6" x14ac:dyDescent="0.2">
      <c r="A7907" s="5" t="s">
        <v>92</v>
      </c>
      <c r="B7907" s="5" t="s">
        <v>69</v>
      </c>
      <c r="C7907" s="6" t="s">
        <v>37</v>
      </c>
      <c r="D7907" s="6" t="s">
        <v>54</v>
      </c>
      <c r="E7907" s="5">
        <v>24.965796465954995</v>
      </c>
      <c r="F7907" s="7">
        <v>42094</v>
      </c>
    </row>
    <row r="7908" spans="1:6" x14ac:dyDescent="0.2">
      <c r="A7908" s="5" t="s">
        <v>96</v>
      </c>
      <c r="B7908" s="5" t="s">
        <v>23</v>
      </c>
      <c r="C7908" s="6" t="s">
        <v>16</v>
      </c>
      <c r="D7908" s="6" t="s">
        <v>50</v>
      </c>
      <c r="E7908" s="5">
        <v>24.96</v>
      </c>
      <c r="F7908" s="7">
        <v>42094</v>
      </c>
    </row>
    <row r="7909" spans="1:6" x14ac:dyDescent="0.2">
      <c r="A7909" s="5" t="s">
        <v>96</v>
      </c>
      <c r="B7909" s="5" t="s">
        <v>23</v>
      </c>
      <c r="C7909" s="6" t="s">
        <v>11</v>
      </c>
      <c r="D7909" s="6" t="s">
        <v>46</v>
      </c>
      <c r="E7909" s="5">
        <v>23.27</v>
      </c>
      <c r="F7909" s="7">
        <v>42094</v>
      </c>
    </row>
    <row r="7910" spans="1:6" x14ac:dyDescent="0.2">
      <c r="A7910" s="5" t="s">
        <v>88</v>
      </c>
      <c r="B7910" s="5" t="s">
        <v>7</v>
      </c>
      <c r="C7910" s="6" t="s">
        <v>65</v>
      </c>
      <c r="D7910" s="6" t="s">
        <v>13</v>
      </c>
      <c r="E7910" s="5">
        <v>21.725000000000001</v>
      </c>
      <c r="F7910" s="7">
        <v>42094</v>
      </c>
    </row>
    <row r="7911" spans="1:6" x14ac:dyDescent="0.2">
      <c r="A7911" s="5" t="s">
        <v>24</v>
      </c>
      <c r="B7911" s="5" t="s">
        <v>7</v>
      </c>
      <c r="C7911" s="6" t="s">
        <v>25</v>
      </c>
      <c r="D7911" s="6" t="s">
        <v>29</v>
      </c>
      <c r="E7911" s="5">
        <v>21.155720000000002</v>
      </c>
      <c r="F7911" s="7">
        <v>42094</v>
      </c>
    </row>
    <row r="7912" spans="1:6" x14ac:dyDescent="0.2">
      <c r="A7912" s="5" t="s">
        <v>96</v>
      </c>
      <c r="B7912" s="5" t="s">
        <v>23</v>
      </c>
      <c r="C7912" s="6" t="s">
        <v>14</v>
      </c>
      <c r="D7912" s="6" t="s">
        <v>44</v>
      </c>
      <c r="E7912" s="5">
        <v>21.12</v>
      </c>
      <c r="F7912" s="7">
        <v>42094</v>
      </c>
    </row>
    <row r="7913" spans="1:6" x14ac:dyDescent="0.2">
      <c r="A7913" s="5" t="s">
        <v>92</v>
      </c>
      <c r="B7913" s="5" t="s">
        <v>69</v>
      </c>
      <c r="C7913" s="6" t="s">
        <v>37</v>
      </c>
      <c r="D7913" s="6" t="s">
        <v>76</v>
      </c>
      <c r="E7913" s="5">
        <v>19.895881379656547</v>
      </c>
      <c r="F7913" s="7">
        <v>42094</v>
      </c>
    </row>
    <row r="7914" spans="1:6" x14ac:dyDescent="0.2">
      <c r="A7914" s="5" t="s">
        <v>92</v>
      </c>
      <c r="B7914" s="5" t="s">
        <v>69</v>
      </c>
      <c r="C7914" s="6" t="s">
        <v>37</v>
      </c>
      <c r="D7914" s="6" t="s">
        <v>66</v>
      </c>
      <c r="E7914" s="5">
        <v>19.281354309961877</v>
      </c>
      <c r="F7914" s="7">
        <v>42094</v>
      </c>
    </row>
    <row r="7915" spans="1:6" x14ac:dyDescent="0.2">
      <c r="A7915" s="5" t="s">
        <v>96</v>
      </c>
      <c r="B7915" s="5" t="s">
        <v>23</v>
      </c>
      <c r="C7915" s="6" t="s">
        <v>17</v>
      </c>
      <c r="D7915" s="6" t="s">
        <v>9</v>
      </c>
      <c r="E7915" s="5">
        <v>19.149999999999999</v>
      </c>
      <c r="F7915" s="7">
        <v>42094</v>
      </c>
    </row>
    <row r="7916" spans="1:6" x14ac:dyDescent="0.2">
      <c r="A7916" s="5" t="s">
        <v>96</v>
      </c>
      <c r="B7916" s="5" t="s">
        <v>23</v>
      </c>
      <c r="C7916" s="6" t="s">
        <v>17</v>
      </c>
      <c r="D7916" s="6" t="s">
        <v>44</v>
      </c>
      <c r="E7916" s="5">
        <v>19</v>
      </c>
      <c r="F7916" s="7">
        <v>42094</v>
      </c>
    </row>
    <row r="7917" spans="1:6" x14ac:dyDescent="0.2">
      <c r="A7917" s="5" t="s">
        <v>96</v>
      </c>
      <c r="B7917" s="5" t="s">
        <v>23</v>
      </c>
      <c r="C7917" s="6" t="s">
        <v>16</v>
      </c>
      <c r="D7917" s="6" t="s">
        <v>81</v>
      </c>
      <c r="E7917" s="5">
        <v>17.760000000000002</v>
      </c>
      <c r="F7917" s="7">
        <v>42094</v>
      </c>
    </row>
    <row r="7918" spans="1:6" x14ac:dyDescent="0.2">
      <c r="A7918" s="5" t="s">
        <v>96</v>
      </c>
      <c r="B7918" s="5" t="s">
        <v>23</v>
      </c>
      <c r="C7918" s="6" t="s">
        <v>16</v>
      </c>
      <c r="D7918" s="6" t="s">
        <v>27</v>
      </c>
      <c r="E7918" s="5">
        <v>17.760000000000002</v>
      </c>
      <c r="F7918" s="7">
        <v>42094</v>
      </c>
    </row>
    <row r="7919" spans="1:6" x14ac:dyDescent="0.2">
      <c r="A7919" s="5" t="s">
        <v>96</v>
      </c>
      <c r="B7919" s="5" t="s">
        <v>23</v>
      </c>
      <c r="C7919" s="6" t="s">
        <v>16</v>
      </c>
      <c r="D7919" s="6" t="s">
        <v>51</v>
      </c>
      <c r="E7919" s="5">
        <v>17.760000000000002</v>
      </c>
      <c r="F7919" s="7">
        <v>42094</v>
      </c>
    </row>
    <row r="7920" spans="1:6" x14ac:dyDescent="0.2">
      <c r="A7920" s="5" t="s">
        <v>96</v>
      </c>
      <c r="B7920" s="5" t="s">
        <v>23</v>
      </c>
      <c r="C7920" s="6" t="s">
        <v>16</v>
      </c>
      <c r="D7920" s="6" t="s">
        <v>44</v>
      </c>
      <c r="E7920" s="5">
        <v>17.760000000000002</v>
      </c>
      <c r="F7920" s="7">
        <v>42094</v>
      </c>
    </row>
    <row r="7921" spans="1:6" x14ac:dyDescent="0.2">
      <c r="A7921" s="5" t="s">
        <v>100</v>
      </c>
      <c r="B7921" s="5" t="s">
        <v>7</v>
      </c>
      <c r="C7921" s="6" t="s">
        <v>14</v>
      </c>
      <c r="D7921" s="6" t="s">
        <v>54</v>
      </c>
      <c r="E7921" s="5">
        <v>17.260270000000002</v>
      </c>
      <c r="F7921" s="7">
        <v>42094</v>
      </c>
    </row>
    <row r="7922" spans="1:6" x14ac:dyDescent="0.2">
      <c r="A7922" s="5" t="s">
        <v>24</v>
      </c>
      <c r="B7922" s="5" t="s">
        <v>7</v>
      </c>
      <c r="C7922" s="6" t="s">
        <v>8</v>
      </c>
      <c r="D7922" s="6" t="s">
        <v>13</v>
      </c>
      <c r="E7922" s="5">
        <v>16.124120000000001</v>
      </c>
      <c r="F7922" s="7">
        <v>42094</v>
      </c>
    </row>
    <row r="7923" spans="1:6" x14ac:dyDescent="0.2">
      <c r="A7923" s="5" t="s">
        <v>96</v>
      </c>
      <c r="B7923" s="5" t="s">
        <v>23</v>
      </c>
      <c r="C7923" s="6" t="s">
        <v>17</v>
      </c>
      <c r="D7923" s="6" t="s">
        <v>35</v>
      </c>
      <c r="E7923" s="5">
        <v>16.079999999999998</v>
      </c>
      <c r="F7923" s="7">
        <v>42094</v>
      </c>
    </row>
    <row r="7924" spans="1:6" x14ac:dyDescent="0.2">
      <c r="A7924" s="5" t="s">
        <v>96</v>
      </c>
      <c r="B7924" s="5" t="s">
        <v>23</v>
      </c>
      <c r="C7924" s="6" t="s">
        <v>17</v>
      </c>
      <c r="D7924" s="6" t="s">
        <v>77</v>
      </c>
      <c r="E7924" s="5">
        <v>15.62</v>
      </c>
      <c r="F7924" s="7">
        <v>42094</v>
      </c>
    </row>
    <row r="7925" spans="1:6" x14ac:dyDescent="0.2">
      <c r="A7925" s="5" t="s">
        <v>96</v>
      </c>
      <c r="B7925" s="5" t="s">
        <v>23</v>
      </c>
      <c r="C7925" s="6" t="s">
        <v>12</v>
      </c>
      <c r="D7925" s="6" t="s">
        <v>81</v>
      </c>
      <c r="E7925" s="5">
        <v>14.99</v>
      </c>
      <c r="F7925" s="7">
        <v>42094</v>
      </c>
    </row>
    <row r="7926" spans="1:6" x14ac:dyDescent="0.2">
      <c r="A7926" s="5" t="s">
        <v>96</v>
      </c>
      <c r="B7926" s="5" t="s">
        <v>23</v>
      </c>
      <c r="C7926" s="6" t="s">
        <v>17</v>
      </c>
      <c r="D7926" s="6" t="s">
        <v>42</v>
      </c>
      <c r="E7926" s="5">
        <v>13.04</v>
      </c>
      <c r="F7926" s="7">
        <v>42094</v>
      </c>
    </row>
    <row r="7927" spans="1:6" x14ac:dyDescent="0.2">
      <c r="A7927" s="5" t="s">
        <v>96</v>
      </c>
      <c r="B7927" s="5" t="s">
        <v>23</v>
      </c>
      <c r="C7927" s="6" t="s">
        <v>17</v>
      </c>
      <c r="D7927" s="6" t="s">
        <v>46</v>
      </c>
      <c r="E7927" s="5">
        <v>13.04</v>
      </c>
      <c r="F7927" s="7">
        <v>42094</v>
      </c>
    </row>
    <row r="7928" spans="1:6" x14ac:dyDescent="0.2">
      <c r="A7928" s="5" t="s">
        <v>96</v>
      </c>
      <c r="B7928" s="5" t="s">
        <v>23</v>
      </c>
      <c r="C7928" s="6" t="s">
        <v>11</v>
      </c>
      <c r="D7928" s="6" t="s">
        <v>57</v>
      </c>
      <c r="E7928" s="5">
        <v>12.7</v>
      </c>
      <c r="F7928" s="7">
        <v>42094</v>
      </c>
    </row>
    <row r="7929" spans="1:6" x14ac:dyDescent="0.2">
      <c r="A7929" s="5" t="s">
        <v>96</v>
      </c>
      <c r="B7929" s="5" t="s">
        <v>23</v>
      </c>
      <c r="C7929" s="6" t="s">
        <v>14</v>
      </c>
      <c r="D7929" s="6" t="s">
        <v>45</v>
      </c>
      <c r="E7929" s="5">
        <v>12.7</v>
      </c>
      <c r="F7929" s="7">
        <v>42094</v>
      </c>
    </row>
    <row r="7930" spans="1:6" x14ac:dyDescent="0.2">
      <c r="A7930" s="5" t="s">
        <v>96</v>
      </c>
      <c r="B7930" s="5" t="s">
        <v>23</v>
      </c>
      <c r="C7930" s="6" t="s">
        <v>19</v>
      </c>
      <c r="D7930" s="6" t="s">
        <v>50</v>
      </c>
      <c r="E7930" s="5">
        <v>12.7</v>
      </c>
      <c r="F7930" s="7">
        <v>42094</v>
      </c>
    </row>
    <row r="7931" spans="1:6" x14ac:dyDescent="0.2">
      <c r="A7931" s="5" t="s">
        <v>96</v>
      </c>
      <c r="B7931" s="5" t="s">
        <v>23</v>
      </c>
      <c r="C7931" s="6" t="s">
        <v>19</v>
      </c>
      <c r="D7931" s="6" t="s">
        <v>43</v>
      </c>
      <c r="E7931" s="5">
        <v>12.23</v>
      </c>
      <c r="F7931" s="7">
        <v>42094</v>
      </c>
    </row>
    <row r="7932" spans="1:6" x14ac:dyDescent="0.2">
      <c r="A7932" s="5" t="s">
        <v>96</v>
      </c>
      <c r="B7932" s="5" t="s">
        <v>23</v>
      </c>
      <c r="C7932" s="6" t="s">
        <v>19</v>
      </c>
      <c r="D7932" s="6" t="s">
        <v>48</v>
      </c>
      <c r="E7932" s="5">
        <v>12.23</v>
      </c>
      <c r="F7932" s="7">
        <v>42094</v>
      </c>
    </row>
    <row r="7933" spans="1:6" x14ac:dyDescent="0.2">
      <c r="A7933" s="5" t="s">
        <v>90</v>
      </c>
      <c r="B7933" s="5" t="s">
        <v>7</v>
      </c>
      <c r="C7933" s="6" t="s">
        <v>8</v>
      </c>
      <c r="D7933" s="6" t="s">
        <v>43</v>
      </c>
      <c r="E7933" s="5">
        <v>12</v>
      </c>
      <c r="F7933" s="7">
        <v>42094</v>
      </c>
    </row>
    <row r="7934" spans="1:6" x14ac:dyDescent="0.2">
      <c r="A7934" s="5" t="s">
        <v>68</v>
      </c>
      <c r="B7934" s="5" t="s">
        <v>69</v>
      </c>
      <c r="C7934" s="6" t="s">
        <v>19</v>
      </c>
      <c r="D7934" s="6" t="s">
        <v>57</v>
      </c>
      <c r="E7934" s="5">
        <v>11.87533</v>
      </c>
      <c r="F7934" s="7">
        <v>42094</v>
      </c>
    </row>
    <row r="7935" spans="1:6" x14ac:dyDescent="0.2">
      <c r="A7935" s="5" t="s">
        <v>24</v>
      </c>
      <c r="B7935" s="5" t="s">
        <v>7</v>
      </c>
      <c r="C7935" s="6" t="s">
        <v>8</v>
      </c>
      <c r="D7935" s="6" t="s">
        <v>20</v>
      </c>
      <c r="E7935" s="5">
        <v>10.83342</v>
      </c>
      <c r="F7935" s="7">
        <v>42094</v>
      </c>
    </row>
    <row r="7936" spans="1:6" x14ac:dyDescent="0.2">
      <c r="A7936" s="5" t="s">
        <v>24</v>
      </c>
      <c r="B7936" s="5" t="s">
        <v>7</v>
      </c>
      <c r="C7936" s="6" t="s">
        <v>19</v>
      </c>
      <c r="D7936" s="6" t="s">
        <v>18</v>
      </c>
      <c r="E7936" s="5">
        <v>10.586959999999999</v>
      </c>
      <c r="F7936" s="7">
        <v>42094</v>
      </c>
    </row>
    <row r="7937" spans="1:6" x14ac:dyDescent="0.2">
      <c r="A7937" s="5" t="s">
        <v>96</v>
      </c>
      <c r="B7937" s="5" t="s">
        <v>23</v>
      </c>
      <c r="C7937" s="6" t="s">
        <v>16</v>
      </c>
      <c r="D7937" s="6" t="s">
        <v>46</v>
      </c>
      <c r="E7937" s="5">
        <v>8.8800000000000008</v>
      </c>
      <c r="F7937" s="7">
        <v>42094</v>
      </c>
    </row>
    <row r="7938" spans="1:6" x14ac:dyDescent="0.2">
      <c r="A7938" s="5" t="s">
        <v>96</v>
      </c>
      <c r="B7938" s="5" t="s">
        <v>23</v>
      </c>
      <c r="C7938" s="6" t="s">
        <v>19</v>
      </c>
      <c r="D7938" s="6" t="s">
        <v>45</v>
      </c>
      <c r="E7938" s="5">
        <v>8.8800000000000008</v>
      </c>
      <c r="F7938" s="7">
        <v>42094</v>
      </c>
    </row>
    <row r="7939" spans="1:6" x14ac:dyDescent="0.2">
      <c r="A7939" s="5" t="s">
        <v>24</v>
      </c>
      <c r="B7939" s="5" t="s">
        <v>7</v>
      </c>
      <c r="C7939" s="6" t="s">
        <v>22</v>
      </c>
      <c r="D7939" s="6" t="s">
        <v>9</v>
      </c>
      <c r="E7939" s="5">
        <v>8.2409999999999997</v>
      </c>
      <c r="F7939" s="7">
        <v>42094</v>
      </c>
    </row>
    <row r="7940" spans="1:6" x14ac:dyDescent="0.2">
      <c r="A7940" s="5" t="s">
        <v>24</v>
      </c>
      <c r="B7940" s="5" t="s">
        <v>7</v>
      </c>
      <c r="C7940" s="6" t="s">
        <v>8</v>
      </c>
      <c r="D7940" s="6" t="s">
        <v>27</v>
      </c>
      <c r="E7940" s="5">
        <v>7.24749</v>
      </c>
      <c r="F7940" s="7">
        <v>42094</v>
      </c>
    </row>
    <row r="7941" spans="1:6" x14ac:dyDescent="0.2">
      <c r="A7941" s="5" t="s">
        <v>100</v>
      </c>
      <c r="B7941" s="5" t="s">
        <v>7</v>
      </c>
      <c r="C7941" s="6" t="s">
        <v>38</v>
      </c>
      <c r="D7941" s="6" t="s">
        <v>77</v>
      </c>
      <c r="E7941" s="5">
        <v>7</v>
      </c>
      <c r="F7941" s="7">
        <v>42094</v>
      </c>
    </row>
    <row r="7942" spans="1:6" x14ac:dyDescent="0.2">
      <c r="A7942" s="5" t="s">
        <v>96</v>
      </c>
      <c r="B7942" s="5" t="s">
        <v>23</v>
      </c>
      <c r="C7942" s="6" t="s">
        <v>16</v>
      </c>
      <c r="D7942" s="6" t="s">
        <v>76</v>
      </c>
      <c r="E7942" s="5">
        <v>6.59</v>
      </c>
      <c r="F7942" s="7">
        <v>42094</v>
      </c>
    </row>
    <row r="7943" spans="1:6" x14ac:dyDescent="0.2">
      <c r="A7943" s="5" t="s">
        <v>96</v>
      </c>
      <c r="B7943" s="5" t="s">
        <v>23</v>
      </c>
      <c r="C7943" s="6" t="s">
        <v>19</v>
      </c>
      <c r="D7943" s="6" t="s">
        <v>40</v>
      </c>
      <c r="E7943" s="5">
        <v>6.59</v>
      </c>
      <c r="F7943" s="7">
        <v>42094</v>
      </c>
    </row>
    <row r="7944" spans="1:6" x14ac:dyDescent="0.2">
      <c r="A7944" s="5" t="s">
        <v>24</v>
      </c>
      <c r="B7944" s="5" t="s">
        <v>7</v>
      </c>
      <c r="C7944" s="6" t="s">
        <v>8</v>
      </c>
      <c r="D7944" s="6" t="s">
        <v>20</v>
      </c>
      <c r="E7944" s="5">
        <v>6.4251800000000001</v>
      </c>
      <c r="F7944" s="7">
        <v>42094</v>
      </c>
    </row>
    <row r="7945" spans="1:6" x14ac:dyDescent="0.2">
      <c r="A7945" s="5" t="s">
        <v>96</v>
      </c>
      <c r="B7945" s="5" t="s">
        <v>23</v>
      </c>
      <c r="C7945" s="6" t="s">
        <v>16</v>
      </c>
      <c r="D7945" s="6" t="s">
        <v>29</v>
      </c>
      <c r="E7945" s="5">
        <v>6.11</v>
      </c>
      <c r="F7945" s="7">
        <v>42094</v>
      </c>
    </row>
    <row r="7946" spans="1:6" x14ac:dyDescent="0.2">
      <c r="A7946" s="5" t="s">
        <v>96</v>
      </c>
      <c r="B7946" s="5" t="s">
        <v>23</v>
      </c>
      <c r="C7946" s="6" t="s">
        <v>16</v>
      </c>
      <c r="D7946" s="6" t="s">
        <v>48</v>
      </c>
      <c r="E7946" s="5">
        <v>6.11</v>
      </c>
      <c r="F7946" s="7">
        <v>42094</v>
      </c>
    </row>
    <row r="7947" spans="1:6" x14ac:dyDescent="0.2">
      <c r="A7947" s="5" t="s">
        <v>96</v>
      </c>
      <c r="B7947" s="5" t="s">
        <v>23</v>
      </c>
      <c r="C7947" s="6" t="s">
        <v>11</v>
      </c>
      <c r="D7947" s="6" t="s">
        <v>40</v>
      </c>
      <c r="E7947" s="5">
        <v>6.11</v>
      </c>
      <c r="F7947" s="7">
        <v>42094</v>
      </c>
    </row>
    <row r="7948" spans="1:6" x14ac:dyDescent="0.2">
      <c r="A7948" s="5" t="s">
        <v>96</v>
      </c>
      <c r="B7948" s="5" t="s">
        <v>23</v>
      </c>
      <c r="C7948" s="6" t="s">
        <v>17</v>
      </c>
      <c r="D7948" s="6" t="s">
        <v>57</v>
      </c>
      <c r="E7948" s="5">
        <v>6.11</v>
      </c>
      <c r="F7948" s="7">
        <v>42094</v>
      </c>
    </row>
    <row r="7949" spans="1:6" x14ac:dyDescent="0.2">
      <c r="A7949" s="5" t="s">
        <v>96</v>
      </c>
      <c r="B7949" s="5" t="s">
        <v>23</v>
      </c>
      <c r="C7949" s="6" t="s">
        <v>17</v>
      </c>
      <c r="D7949" s="6" t="s">
        <v>76</v>
      </c>
      <c r="E7949" s="5">
        <v>6.11</v>
      </c>
      <c r="F7949" s="7">
        <v>42094</v>
      </c>
    </row>
    <row r="7950" spans="1:6" x14ac:dyDescent="0.2">
      <c r="A7950" s="5" t="s">
        <v>96</v>
      </c>
      <c r="B7950" s="5" t="s">
        <v>23</v>
      </c>
      <c r="C7950" s="6" t="s">
        <v>14</v>
      </c>
      <c r="D7950" s="6" t="s">
        <v>46</v>
      </c>
      <c r="E7950" s="5">
        <v>6.11</v>
      </c>
      <c r="F7950" s="7">
        <v>42094</v>
      </c>
    </row>
    <row r="7951" spans="1:6" x14ac:dyDescent="0.2">
      <c r="A7951" s="5" t="s">
        <v>96</v>
      </c>
      <c r="B7951" s="5" t="s">
        <v>23</v>
      </c>
      <c r="C7951" s="6" t="s">
        <v>55</v>
      </c>
      <c r="D7951" s="6" t="s">
        <v>54</v>
      </c>
      <c r="E7951" s="5">
        <v>6.11</v>
      </c>
      <c r="F7951" s="7">
        <v>42094</v>
      </c>
    </row>
    <row r="7952" spans="1:6" x14ac:dyDescent="0.2">
      <c r="A7952" s="5" t="s">
        <v>96</v>
      </c>
      <c r="B7952" s="5" t="s">
        <v>23</v>
      </c>
      <c r="C7952" s="6" t="s">
        <v>38</v>
      </c>
      <c r="D7952" s="6" t="s">
        <v>13</v>
      </c>
      <c r="E7952" s="5">
        <v>6.11</v>
      </c>
      <c r="F7952" s="7">
        <v>42094</v>
      </c>
    </row>
    <row r="7953" spans="1:6" x14ac:dyDescent="0.2">
      <c r="A7953" s="5" t="s">
        <v>96</v>
      </c>
      <c r="B7953" s="5" t="s">
        <v>23</v>
      </c>
      <c r="C7953" s="6" t="s">
        <v>38</v>
      </c>
      <c r="D7953" s="6" t="s">
        <v>9</v>
      </c>
      <c r="E7953" s="5">
        <v>6.11</v>
      </c>
      <c r="F7953" s="7">
        <v>42094</v>
      </c>
    </row>
    <row r="7954" spans="1:6" x14ac:dyDescent="0.2">
      <c r="A7954" s="5" t="s">
        <v>96</v>
      </c>
      <c r="B7954" s="5" t="s">
        <v>23</v>
      </c>
      <c r="C7954" s="6" t="s">
        <v>32</v>
      </c>
      <c r="D7954" s="6" t="s">
        <v>43</v>
      </c>
      <c r="E7954" s="5">
        <v>6.11</v>
      </c>
      <c r="F7954" s="7">
        <v>42094</v>
      </c>
    </row>
    <row r="7955" spans="1:6" x14ac:dyDescent="0.2">
      <c r="A7955" s="5" t="s">
        <v>96</v>
      </c>
      <c r="B7955" s="5" t="s">
        <v>23</v>
      </c>
      <c r="C7955" s="6" t="s">
        <v>32</v>
      </c>
      <c r="D7955" s="6" t="s">
        <v>9</v>
      </c>
      <c r="E7955" s="5">
        <v>6.11</v>
      </c>
      <c r="F7955" s="7">
        <v>42094</v>
      </c>
    </row>
    <row r="7956" spans="1:6" x14ac:dyDescent="0.2">
      <c r="A7956" s="5" t="s">
        <v>96</v>
      </c>
      <c r="B7956" s="5" t="s">
        <v>23</v>
      </c>
      <c r="C7956" s="6" t="s">
        <v>19</v>
      </c>
      <c r="D7956" s="6" t="s">
        <v>75</v>
      </c>
      <c r="E7956" s="5">
        <v>6.11</v>
      </c>
      <c r="F7956" s="7">
        <v>42094</v>
      </c>
    </row>
    <row r="7957" spans="1:6" x14ac:dyDescent="0.2">
      <c r="A7957" s="5" t="s">
        <v>96</v>
      </c>
      <c r="B7957" s="5" t="s">
        <v>23</v>
      </c>
      <c r="C7957" s="6" t="s">
        <v>19</v>
      </c>
      <c r="D7957" s="6" t="s">
        <v>57</v>
      </c>
      <c r="E7957" s="5">
        <v>6.11</v>
      </c>
      <c r="F7957" s="7">
        <v>42094</v>
      </c>
    </row>
    <row r="7958" spans="1:6" x14ac:dyDescent="0.2">
      <c r="A7958" s="5" t="s">
        <v>88</v>
      </c>
      <c r="B7958" s="5" t="s">
        <v>7</v>
      </c>
      <c r="C7958" s="6" t="s">
        <v>34</v>
      </c>
      <c r="D7958" s="6" t="s">
        <v>62</v>
      </c>
      <c r="E7958" s="5">
        <v>5.8</v>
      </c>
      <c r="F7958" s="7">
        <v>42094</v>
      </c>
    </row>
    <row r="7959" spans="1:6" x14ac:dyDescent="0.2">
      <c r="A7959" s="5" t="s">
        <v>96</v>
      </c>
      <c r="B7959" s="5" t="s">
        <v>23</v>
      </c>
      <c r="C7959" s="6" t="s">
        <v>17</v>
      </c>
      <c r="D7959" s="6" t="s">
        <v>81</v>
      </c>
      <c r="E7959" s="5">
        <v>5.5</v>
      </c>
      <c r="F7959" s="7">
        <v>42094</v>
      </c>
    </row>
    <row r="7960" spans="1:6" x14ac:dyDescent="0.2">
      <c r="A7960" s="5" t="s">
        <v>96</v>
      </c>
      <c r="B7960" s="5" t="s">
        <v>23</v>
      </c>
      <c r="C7960" s="6" t="s">
        <v>17</v>
      </c>
      <c r="D7960" s="6" t="s">
        <v>51</v>
      </c>
      <c r="E7960" s="5">
        <v>5.5</v>
      </c>
      <c r="F7960" s="7">
        <v>42094</v>
      </c>
    </row>
    <row r="7961" spans="1:6" x14ac:dyDescent="0.2">
      <c r="A7961" s="5" t="s">
        <v>96</v>
      </c>
      <c r="B7961" s="5" t="s">
        <v>23</v>
      </c>
      <c r="C7961" s="6" t="s">
        <v>38</v>
      </c>
      <c r="D7961" s="6" t="s">
        <v>51</v>
      </c>
      <c r="E7961" s="5">
        <v>5.5</v>
      </c>
      <c r="F7961" s="7">
        <v>42094</v>
      </c>
    </row>
    <row r="7962" spans="1:6" x14ac:dyDescent="0.2">
      <c r="A7962" s="5" t="s">
        <v>96</v>
      </c>
      <c r="B7962" s="5" t="s">
        <v>23</v>
      </c>
      <c r="C7962" s="6" t="s">
        <v>19</v>
      </c>
      <c r="D7962" s="6" t="s">
        <v>29</v>
      </c>
      <c r="E7962" s="5">
        <v>5.5</v>
      </c>
      <c r="F7962" s="7">
        <v>42094</v>
      </c>
    </row>
    <row r="7963" spans="1:6" x14ac:dyDescent="0.2">
      <c r="A7963" s="5" t="s">
        <v>24</v>
      </c>
      <c r="B7963" s="5" t="s">
        <v>7</v>
      </c>
      <c r="C7963" s="6" t="s">
        <v>22</v>
      </c>
      <c r="D7963" s="6" t="s">
        <v>9</v>
      </c>
      <c r="E7963" s="5">
        <v>4.9450000000000003</v>
      </c>
      <c r="F7963" s="7">
        <v>42094</v>
      </c>
    </row>
    <row r="7964" spans="1:6" x14ac:dyDescent="0.2">
      <c r="A7964" s="5" t="s">
        <v>96</v>
      </c>
      <c r="B7964" s="5" t="s">
        <v>23</v>
      </c>
      <c r="C7964" s="6" t="s">
        <v>55</v>
      </c>
      <c r="D7964" s="6" t="s">
        <v>35</v>
      </c>
      <c r="E7964" s="5">
        <v>2.92</v>
      </c>
      <c r="F7964" s="7">
        <v>42094</v>
      </c>
    </row>
    <row r="7965" spans="1:6" x14ac:dyDescent="0.2">
      <c r="A7965" s="5" t="s">
        <v>96</v>
      </c>
      <c r="B7965" s="5" t="s">
        <v>23</v>
      </c>
      <c r="C7965" s="6" t="s">
        <v>55</v>
      </c>
      <c r="D7965" s="6" t="s">
        <v>9</v>
      </c>
      <c r="E7965" s="5">
        <v>2.92</v>
      </c>
      <c r="F7965" s="7">
        <v>42094</v>
      </c>
    </row>
    <row r="7966" spans="1:6" x14ac:dyDescent="0.2">
      <c r="A7966" s="5" t="s">
        <v>96</v>
      </c>
      <c r="B7966" s="5" t="s">
        <v>23</v>
      </c>
      <c r="C7966" s="6" t="s">
        <v>19</v>
      </c>
      <c r="D7966" s="6" t="s">
        <v>53</v>
      </c>
      <c r="E7966" s="5">
        <v>2.92</v>
      </c>
      <c r="F7966" s="7">
        <v>42094</v>
      </c>
    </row>
    <row r="7967" spans="1:6" x14ac:dyDescent="0.2">
      <c r="A7967" s="5" t="s">
        <v>96</v>
      </c>
      <c r="B7967" s="5" t="s">
        <v>23</v>
      </c>
      <c r="C7967" s="6" t="s">
        <v>19</v>
      </c>
      <c r="D7967" s="6" t="s">
        <v>75</v>
      </c>
      <c r="E7967" s="5">
        <v>2.92</v>
      </c>
      <c r="F7967" s="7">
        <v>42094</v>
      </c>
    </row>
    <row r="7968" spans="1:6" x14ac:dyDescent="0.2">
      <c r="A7968" s="5" t="s">
        <v>88</v>
      </c>
      <c r="B7968" s="5" t="s">
        <v>23</v>
      </c>
      <c r="C7968" s="6" t="s">
        <v>26</v>
      </c>
      <c r="D7968" s="6" t="s">
        <v>49</v>
      </c>
      <c r="E7968" s="5">
        <v>2.56</v>
      </c>
      <c r="F7968" s="7">
        <v>42094</v>
      </c>
    </row>
    <row r="7969" spans="1:6" x14ac:dyDescent="0.2">
      <c r="A7969" s="5" t="s">
        <v>24</v>
      </c>
      <c r="B7969" s="5" t="s">
        <v>7</v>
      </c>
      <c r="C7969" s="6" t="s">
        <v>25</v>
      </c>
      <c r="D7969" s="6" t="s">
        <v>9</v>
      </c>
      <c r="E7969" s="5">
        <v>2.2218499999999999</v>
      </c>
      <c r="F7969" s="7">
        <v>42094</v>
      </c>
    </row>
    <row r="7970" spans="1:6" x14ac:dyDescent="0.2">
      <c r="A7970" s="5" t="s">
        <v>88</v>
      </c>
      <c r="B7970" s="5" t="s">
        <v>7</v>
      </c>
      <c r="C7970" s="6" t="s">
        <v>8</v>
      </c>
      <c r="D7970" s="6" t="s">
        <v>76</v>
      </c>
      <c r="E7970" s="5">
        <v>1.3839999999999999</v>
      </c>
      <c r="F7970" s="7">
        <v>42094</v>
      </c>
    </row>
    <row r="7971" spans="1:6" x14ac:dyDescent="0.2">
      <c r="A7971" s="5" t="s">
        <v>96</v>
      </c>
      <c r="B7971" s="5" t="s">
        <v>23</v>
      </c>
      <c r="C7971" s="6" t="s">
        <v>55</v>
      </c>
      <c r="D7971" s="6" t="s">
        <v>43</v>
      </c>
      <c r="E7971" s="5">
        <v>1.08</v>
      </c>
      <c r="F7971" s="7">
        <v>42094</v>
      </c>
    </row>
    <row r="7972" spans="1:6" x14ac:dyDescent="0.2">
      <c r="A7972" s="5" t="s">
        <v>24</v>
      </c>
      <c r="B7972" s="5" t="s">
        <v>7</v>
      </c>
      <c r="C7972" s="6" t="s">
        <v>11</v>
      </c>
      <c r="D7972" s="6" t="s">
        <v>13</v>
      </c>
      <c r="E7972" s="5">
        <v>0.19616</v>
      </c>
      <c r="F7972" s="7">
        <v>42094</v>
      </c>
    </row>
    <row r="7973" spans="1:6" x14ac:dyDescent="0.2">
      <c r="A7973" s="5" t="s">
        <v>24</v>
      </c>
      <c r="B7973" s="5" t="s">
        <v>7</v>
      </c>
      <c r="C7973" s="6" t="s">
        <v>25</v>
      </c>
      <c r="D7973" s="6" t="s">
        <v>13</v>
      </c>
      <c r="E7973" s="5">
        <v>-10.523999999999999</v>
      </c>
      <c r="F7973" s="7">
        <v>42094</v>
      </c>
    </row>
    <row r="7974" spans="1:6" x14ac:dyDescent="0.2">
      <c r="A7974" s="5" t="s">
        <v>24</v>
      </c>
      <c r="B7974" s="5" t="s">
        <v>7</v>
      </c>
      <c r="C7974" s="6" t="s">
        <v>25</v>
      </c>
      <c r="D7974" s="6" t="s">
        <v>13</v>
      </c>
      <c r="E7974" s="5">
        <v>-10.523999999999999</v>
      </c>
      <c r="F7974" s="7">
        <v>42094</v>
      </c>
    </row>
    <row r="7975" spans="1:6" x14ac:dyDescent="0.2">
      <c r="A7975" s="5" t="s">
        <v>24</v>
      </c>
      <c r="B7975" s="5" t="s">
        <v>7</v>
      </c>
      <c r="C7975" s="6" t="s">
        <v>25</v>
      </c>
      <c r="D7975" s="6" t="s">
        <v>27</v>
      </c>
      <c r="E7975" s="5">
        <v>-12.530719999999999</v>
      </c>
      <c r="F7975" s="7">
        <v>42094</v>
      </c>
    </row>
    <row r="7976" spans="1:6" x14ac:dyDescent="0.2">
      <c r="A7976" s="5" t="s">
        <v>24</v>
      </c>
      <c r="B7976" s="5" t="s">
        <v>7</v>
      </c>
      <c r="C7976" s="6" t="s">
        <v>22</v>
      </c>
      <c r="D7976" s="6" t="s">
        <v>29</v>
      </c>
      <c r="E7976" s="5">
        <v>-14.966790000000001</v>
      </c>
      <c r="F7976" s="7">
        <v>42094</v>
      </c>
    </row>
    <row r="7977" spans="1:6" x14ac:dyDescent="0.2">
      <c r="A7977" s="5" t="s">
        <v>24</v>
      </c>
      <c r="B7977" s="5" t="s">
        <v>7</v>
      </c>
      <c r="C7977" s="6" t="s">
        <v>8</v>
      </c>
      <c r="D7977" s="6" t="s">
        <v>9</v>
      </c>
      <c r="E7977" s="5">
        <v>-16.12688</v>
      </c>
      <c r="F7977" s="7">
        <v>42094</v>
      </c>
    </row>
    <row r="7978" spans="1:6" x14ac:dyDescent="0.2">
      <c r="A7978" s="5" t="s">
        <v>88</v>
      </c>
      <c r="B7978" s="5" t="s">
        <v>7</v>
      </c>
      <c r="C7978" s="6" t="s">
        <v>36</v>
      </c>
      <c r="D7978" s="6" t="s">
        <v>42</v>
      </c>
      <c r="E7978" s="5">
        <v>-16.498000000000001</v>
      </c>
      <c r="F7978" s="7">
        <v>42094</v>
      </c>
    </row>
    <row r="7979" spans="1:6" x14ac:dyDescent="0.2">
      <c r="A7979" s="5" t="s">
        <v>88</v>
      </c>
      <c r="B7979" s="5" t="s">
        <v>23</v>
      </c>
      <c r="C7979" s="6" t="s">
        <v>36</v>
      </c>
      <c r="D7979" s="6" t="s">
        <v>9</v>
      </c>
      <c r="E7979" s="5">
        <v>-17.993490000022575</v>
      </c>
      <c r="F7979" s="7">
        <v>42094</v>
      </c>
    </row>
    <row r="7980" spans="1:6" x14ac:dyDescent="0.2">
      <c r="A7980" s="5" t="s">
        <v>24</v>
      </c>
      <c r="B7980" s="5" t="s">
        <v>7</v>
      </c>
      <c r="C7980" s="6" t="s">
        <v>22</v>
      </c>
      <c r="D7980" s="6" t="s">
        <v>20</v>
      </c>
      <c r="E7980" s="5">
        <v>-19.2364</v>
      </c>
      <c r="F7980" s="7">
        <v>42094</v>
      </c>
    </row>
    <row r="7981" spans="1:6" x14ac:dyDescent="0.2">
      <c r="A7981" s="5" t="s">
        <v>24</v>
      </c>
      <c r="B7981" s="5" t="s">
        <v>7</v>
      </c>
      <c r="C7981" s="6" t="s">
        <v>25</v>
      </c>
      <c r="D7981" s="6" t="s">
        <v>18</v>
      </c>
      <c r="E7981" s="5">
        <v>-22.024999999999999</v>
      </c>
      <c r="F7981" s="7">
        <v>42094</v>
      </c>
    </row>
    <row r="7982" spans="1:6" x14ac:dyDescent="0.2">
      <c r="A7982" s="5" t="s">
        <v>24</v>
      </c>
      <c r="B7982" s="5" t="s">
        <v>7</v>
      </c>
      <c r="C7982" s="6" t="s">
        <v>25</v>
      </c>
      <c r="D7982" s="6" t="s">
        <v>9</v>
      </c>
      <c r="E7982" s="5">
        <v>-24.053750000000001</v>
      </c>
      <c r="F7982" s="7">
        <v>42094</v>
      </c>
    </row>
    <row r="7983" spans="1:6" x14ac:dyDescent="0.2">
      <c r="A7983" s="5" t="s">
        <v>24</v>
      </c>
      <c r="B7983" s="5" t="s">
        <v>7</v>
      </c>
      <c r="C7983" s="6" t="s">
        <v>22</v>
      </c>
      <c r="D7983" s="6" t="s">
        <v>29</v>
      </c>
      <c r="E7983" s="5">
        <v>-24.94529</v>
      </c>
      <c r="F7983" s="7">
        <v>42094</v>
      </c>
    </row>
    <row r="7984" spans="1:6" x14ac:dyDescent="0.2">
      <c r="A7984" s="5" t="s">
        <v>24</v>
      </c>
      <c r="B7984" s="5" t="s">
        <v>7</v>
      </c>
      <c r="C7984" s="6" t="s">
        <v>22</v>
      </c>
      <c r="D7984" s="6" t="s">
        <v>27</v>
      </c>
      <c r="E7984" s="5">
        <v>-28.854400000000002</v>
      </c>
      <c r="F7984" s="7">
        <v>42094</v>
      </c>
    </row>
    <row r="7985" spans="1:6" x14ac:dyDescent="0.2">
      <c r="A7985" s="5" t="s">
        <v>24</v>
      </c>
      <c r="B7985" s="5" t="s">
        <v>7</v>
      </c>
      <c r="C7985" s="6" t="s">
        <v>22</v>
      </c>
      <c r="D7985" s="6" t="s">
        <v>20</v>
      </c>
      <c r="E7985" s="5">
        <v>-32.061129999999999</v>
      </c>
      <c r="F7985" s="7">
        <v>42094</v>
      </c>
    </row>
    <row r="7986" spans="1:6" x14ac:dyDescent="0.2">
      <c r="A7986" s="5" t="s">
        <v>24</v>
      </c>
      <c r="B7986" s="5" t="s">
        <v>7</v>
      </c>
      <c r="C7986" s="6" t="s">
        <v>11</v>
      </c>
      <c r="D7986" s="6" t="s">
        <v>9</v>
      </c>
      <c r="E7986" s="5">
        <v>-33.119999999999997</v>
      </c>
      <c r="F7986" s="7">
        <v>42094</v>
      </c>
    </row>
    <row r="7987" spans="1:6" x14ac:dyDescent="0.2">
      <c r="A7987" s="5" t="s">
        <v>24</v>
      </c>
      <c r="B7987" s="5" t="s">
        <v>7</v>
      </c>
      <c r="C7987" s="6" t="s">
        <v>22</v>
      </c>
      <c r="D7987" s="6" t="s">
        <v>18</v>
      </c>
      <c r="E7987" s="5">
        <v>-36.831600000000002</v>
      </c>
      <c r="F7987" s="7">
        <v>42094</v>
      </c>
    </row>
    <row r="7988" spans="1:6" x14ac:dyDescent="0.2">
      <c r="A7988" s="5" t="s">
        <v>24</v>
      </c>
      <c r="B7988" s="5" t="s">
        <v>7</v>
      </c>
      <c r="C7988" s="6" t="s">
        <v>8</v>
      </c>
      <c r="D7988" s="6" t="s">
        <v>29</v>
      </c>
      <c r="E7988" s="5">
        <v>-38.334110000000003</v>
      </c>
      <c r="F7988" s="7">
        <v>42094</v>
      </c>
    </row>
    <row r="7989" spans="1:6" x14ac:dyDescent="0.2">
      <c r="A7989" s="5" t="s">
        <v>24</v>
      </c>
      <c r="B7989" s="5" t="s">
        <v>7</v>
      </c>
      <c r="C7989" s="6" t="s">
        <v>8</v>
      </c>
      <c r="D7989" s="6" t="s">
        <v>20</v>
      </c>
      <c r="E7989" s="5">
        <v>-45.801300000000005</v>
      </c>
      <c r="F7989" s="7">
        <v>42094</v>
      </c>
    </row>
    <row r="7990" spans="1:6" x14ac:dyDescent="0.2">
      <c r="A7990" s="5" t="s">
        <v>24</v>
      </c>
      <c r="B7990" s="5" t="s">
        <v>7</v>
      </c>
      <c r="C7990" s="6" t="s">
        <v>22</v>
      </c>
      <c r="D7990" s="6" t="s">
        <v>27</v>
      </c>
      <c r="E7990" s="5">
        <v>-48.09113</v>
      </c>
      <c r="F7990" s="7">
        <v>42094</v>
      </c>
    </row>
    <row r="7991" spans="1:6" x14ac:dyDescent="0.2">
      <c r="A7991" s="5" t="s">
        <v>24</v>
      </c>
      <c r="B7991" s="5" t="s">
        <v>7</v>
      </c>
      <c r="C7991" s="6" t="s">
        <v>19</v>
      </c>
      <c r="D7991" s="6" t="s">
        <v>29</v>
      </c>
      <c r="E7991" s="5">
        <v>-51.4</v>
      </c>
      <c r="F7991" s="7">
        <v>42094</v>
      </c>
    </row>
    <row r="7992" spans="1:6" x14ac:dyDescent="0.2">
      <c r="A7992" s="5" t="s">
        <v>24</v>
      </c>
      <c r="B7992" s="5" t="s">
        <v>7</v>
      </c>
      <c r="C7992" s="6" t="s">
        <v>8</v>
      </c>
      <c r="D7992" s="6" t="s">
        <v>9</v>
      </c>
      <c r="E7992" s="5">
        <v>-56.10962</v>
      </c>
      <c r="F7992" s="7">
        <v>42094</v>
      </c>
    </row>
    <row r="7993" spans="1:6" x14ac:dyDescent="0.2">
      <c r="A7993" s="5" t="s">
        <v>24</v>
      </c>
      <c r="B7993" s="5" t="s">
        <v>7</v>
      </c>
      <c r="C7993" s="6" t="s">
        <v>21</v>
      </c>
      <c r="D7993" s="6" t="s">
        <v>18</v>
      </c>
      <c r="E7993" s="5">
        <v>-60</v>
      </c>
      <c r="F7993" s="7">
        <v>42094</v>
      </c>
    </row>
    <row r="7994" spans="1:6" x14ac:dyDescent="0.2">
      <c r="A7994" s="5" t="s">
        <v>24</v>
      </c>
      <c r="B7994" s="5" t="s">
        <v>7</v>
      </c>
      <c r="C7994" s="6" t="s">
        <v>21</v>
      </c>
      <c r="D7994" s="6" t="s">
        <v>27</v>
      </c>
      <c r="E7994" s="5">
        <v>-60</v>
      </c>
      <c r="F7994" s="7">
        <v>42094</v>
      </c>
    </row>
    <row r="7995" spans="1:6" x14ac:dyDescent="0.2">
      <c r="A7995" s="5" t="s">
        <v>24</v>
      </c>
      <c r="B7995" s="5" t="s">
        <v>7</v>
      </c>
      <c r="C7995" s="6" t="s">
        <v>22</v>
      </c>
      <c r="D7995" s="6" t="s">
        <v>18</v>
      </c>
      <c r="E7995" s="5">
        <v>-61.38852</v>
      </c>
      <c r="F7995" s="7">
        <v>42094</v>
      </c>
    </row>
    <row r="7996" spans="1:6" x14ac:dyDescent="0.2">
      <c r="A7996" s="5" t="s">
        <v>87</v>
      </c>
      <c r="B7996" s="5" t="s">
        <v>23</v>
      </c>
      <c r="C7996" s="6" t="s">
        <v>32</v>
      </c>
      <c r="D7996" s="6" t="s">
        <v>9</v>
      </c>
      <c r="E7996" s="5">
        <v>-63.218760000541806</v>
      </c>
      <c r="F7996" s="7">
        <v>42094</v>
      </c>
    </row>
    <row r="7997" spans="1:6" x14ac:dyDescent="0.2">
      <c r="A7997" s="5" t="s">
        <v>24</v>
      </c>
      <c r="B7997" s="5" t="s">
        <v>7</v>
      </c>
      <c r="C7997" s="6" t="s">
        <v>8</v>
      </c>
      <c r="D7997" s="6" t="s">
        <v>9</v>
      </c>
      <c r="E7997" s="5">
        <v>-69.239999999999995</v>
      </c>
      <c r="F7997" s="7">
        <v>42094</v>
      </c>
    </row>
    <row r="7998" spans="1:6" x14ac:dyDescent="0.2">
      <c r="A7998" s="5" t="s">
        <v>24</v>
      </c>
      <c r="B7998" s="5" t="s">
        <v>7</v>
      </c>
      <c r="C7998" s="6" t="s">
        <v>15</v>
      </c>
      <c r="D7998" s="6" t="s">
        <v>27</v>
      </c>
      <c r="E7998" s="5">
        <v>-72.8</v>
      </c>
      <c r="F7998" s="7">
        <v>42094</v>
      </c>
    </row>
    <row r="7999" spans="1:6" x14ac:dyDescent="0.2">
      <c r="A7999" s="5" t="s">
        <v>24</v>
      </c>
      <c r="B7999" s="5" t="s">
        <v>7</v>
      </c>
      <c r="C7999" s="6" t="s">
        <v>25</v>
      </c>
      <c r="D7999" s="6" t="s">
        <v>27</v>
      </c>
      <c r="E7999" s="5">
        <v>-73.165610000000001</v>
      </c>
      <c r="F7999" s="7">
        <v>42094</v>
      </c>
    </row>
    <row r="8000" spans="1:6" x14ac:dyDescent="0.2">
      <c r="A8000" s="5" t="s">
        <v>87</v>
      </c>
      <c r="B8000" s="5" t="s">
        <v>23</v>
      </c>
      <c r="C8000" s="6" t="s">
        <v>55</v>
      </c>
      <c r="D8000" s="6" t="s">
        <v>9</v>
      </c>
      <c r="E8000" s="5">
        <v>-75.903450000000248</v>
      </c>
      <c r="F8000" s="7">
        <v>42094</v>
      </c>
    </row>
    <row r="8001" spans="1:6" x14ac:dyDescent="0.2">
      <c r="A8001" s="5" t="s">
        <v>88</v>
      </c>
      <c r="B8001" s="5" t="s">
        <v>23</v>
      </c>
      <c r="C8001" s="6" t="s">
        <v>8</v>
      </c>
      <c r="D8001" s="6" t="s">
        <v>9</v>
      </c>
      <c r="E8001" s="5">
        <v>-79.318389999913052</v>
      </c>
      <c r="F8001" s="7">
        <v>42094</v>
      </c>
    </row>
    <row r="8002" spans="1:6" x14ac:dyDescent="0.2">
      <c r="A8002" s="5" t="s">
        <v>24</v>
      </c>
      <c r="B8002" s="5" t="s">
        <v>7</v>
      </c>
      <c r="C8002" s="6" t="s">
        <v>22</v>
      </c>
      <c r="D8002" s="6" t="s">
        <v>13</v>
      </c>
      <c r="E8002" s="5">
        <v>-80.913399999999996</v>
      </c>
      <c r="F8002" s="7">
        <v>42094</v>
      </c>
    </row>
    <row r="8003" spans="1:6" x14ac:dyDescent="0.2">
      <c r="A8003" s="5" t="s">
        <v>24</v>
      </c>
      <c r="B8003" s="5" t="s">
        <v>7</v>
      </c>
      <c r="C8003" s="6" t="s">
        <v>25</v>
      </c>
      <c r="D8003" s="6" t="s">
        <v>18</v>
      </c>
      <c r="E8003" s="5">
        <v>-81.975999999999999</v>
      </c>
      <c r="F8003" s="7">
        <v>42094</v>
      </c>
    </row>
    <row r="8004" spans="1:6" x14ac:dyDescent="0.2">
      <c r="A8004" s="5" t="s">
        <v>96</v>
      </c>
      <c r="B8004" s="5" t="s">
        <v>23</v>
      </c>
      <c r="C8004" s="6" t="s">
        <v>47</v>
      </c>
      <c r="D8004" s="6" t="s">
        <v>20</v>
      </c>
      <c r="E8004" s="5">
        <v>-85.95</v>
      </c>
      <c r="F8004" s="7">
        <v>42094</v>
      </c>
    </row>
    <row r="8005" spans="1:6" x14ac:dyDescent="0.2">
      <c r="A8005" s="5" t="s">
        <v>24</v>
      </c>
      <c r="B8005" s="5" t="s">
        <v>7</v>
      </c>
      <c r="C8005" s="6" t="s">
        <v>25</v>
      </c>
      <c r="D8005" s="6" t="s">
        <v>9</v>
      </c>
      <c r="E8005" s="5">
        <v>-86.299499999999995</v>
      </c>
      <c r="F8005" s="7">
        <v>42094</v>
      </c>
    </row>
    <row r="8006" spans="1:6" x14ac:dyDescent="0.2">
      <c r="A8006" s="5" t="s">
        <v>24</v>
      </c>
      <c r="B8006" s="5" t="s">
        <v>7</v>
      </c>
      <c r="C8006" s="6" t="s">
        <v>25</v>
      </c>
      <c r="D8006" s="6" t="s">
        <v>9</v>
      </c>
      <c r="E8006" s="5">
        <v>-98.854860000000002</v>
      </c>
      <c r="F8006" s="7">
        <v>42094</v>
      </c>
    </row>
    <row r="8007" spans="1:6" x14ac:dyDescent="0.2">
      <c r="A8007" s="5" t="s">
        <v>88</v>
      </c>
      <c r="B8007" s="5" t="s">
        <v>23</v>
      </c>
      <c r="C8007" s="6" t="s">
        <v>65</v>
      </c>
      <c r="D8007" s="6" t="s">
        <v>9</v>
      </c>
      <c r="E8007" s="5">
        <v>-112.72085999976844</v>
      </c>
      <c r="F8007" s="7">
        <v>42094</v>
      </c>
    </row>
    <row r="8008" spans="1:6" x14ac:dyDescent="0.2">
      <c r="A8008" s="5" t="s">
        <v>24</v>
      </c>
      <c r="B8008" s="5" t="s">
        <v>7</v>
      </c>
      <c r="C8008" s="6" t="s">
        <v>19</v>
      </c>
      <c r="D8008" s="6" t="s">
        <v>27</v>
      </c>
      <c r="E8008" s="5">
        <v>-117</v>
      </c>
      <c r="F8008" s="7">
        <v>42094</v>
      </c>
    </row>
    <row r="8009" spans="1:6" x14ac:dyDescent="0.2">
      <c r="A8009" s="5" t="s">
        <v>24</v>
      </c>
      <c r="B8009" s="5" t="s">
        <v>7</v>
      </c>
      <c r="C8009" s="6" t="s">
        <v>22</v>
      </c>
      <c r="D8009" s="6" t="s">
        <v>9</v>
      </c>
      <c r="E8009" s="5">
        <v>-117.30416000000001</v>
      </c>
      <c r="F8009" s="7">
        <v>42094</v>
      </c>
    </row>
    <row r="8010" spans="1:6" x14ac:dyDescent="0.2">
      <c r="A8010" s="5" t="s">
        <v>24</v>
      </c>
      <c r="B8010" s="5" t="s">
        <v>7</v>
      </c>
      <c r="C8010" s="6" t="s">
        <v>22</v>
      </c>
      <c r="D8010" s="6" t="s">
        <v>9</v>
      </c>
      <c r="E8010" s="5">
        <v>-122.8978</v>
      </c>
      <c r="F8010" s="7">
        <v>42094</v>
      </c>
    </row>
    <row r="8011" spans="1:6" x14ac:dyDescent="0.2">
      <c r="A8011" s="5" t="s">
        <v>24</v>
      </c>
      <c r="B8011" s="5" t="s">
        <v>7</v>
      </c>
      <c r="C8011" s="6" t="s">
        <v>22</v>
      </c>
      <c r="D8011" s="6" t="s">
        <v>13</v>
      </c>
      <c r="E8011" s="5">
        <v>-125.79613000000001</v>
      </c>
      <c r="F8011" s="7">
        <v>42094</v>
      </c>
    </row>
    <row r="8012" spans="1:6" x14ac:dyDescent="0.2">
      <c r="A8012" s="5" t="s">
        <v>24</v>
      </c>
      <c r="B8012" s="5" t="s">
        <v>7</v>
      </c>
      <c r="C8012" s="6" t="s">
        <v>21</v>
      </c>
      <c r="D8012" s="6" t="s">
        <v>29</v>
      </c>
      <c r="E8012" s="5">
        <v>-126</v>
      </c>
      <c r="F8012" s="7">
        <v>42094</v>
      </c>
    </row>
    <row r="8013" spans="1:6" x14ac:dyDescent="0.2">
      <c r="A8013" s="5" t="s">
        <v>68</v>
      </c>
      <c r="B8013" s="5" t="s">
        <v>69</v>
      </c>
      <c r="C8013" s="6" t="s">
        <v>21</v>
      </c>
      <c r="D8013" s="6" t="s">
        <v>44</v>
      </c>
      <c r="E8013" s="5">
        <v>-132.99738999999994</v>
      </c>
      <c r="F8013" s="7">
        <v>42094</v>
      </c>
    </row>
    <row r="8014" spans="1:6" x14ac:dyDescent="0.2">
      <c r="A8014" s="5" t="s">
        <v>24</v>
      </c>
      <c r="B8014" s="5" t="s">
        <v>7</v>
      </c>
      <c r="C8014" s="6" t="s">
        <v>17</v>
      </c>
      <c r="D8014" s="6" t="s">
        <v>27</v>
      </c>
      <c r="E8014" s="5">
        <v>-135</v>
      </c>
      <c r="F8014" s="7">
        <v>42094</v>
      </c>
    </row>
    <row r="8015" spans="1:6" x14ac:dyDescent="0.2">
      <c r="A8015" s="5" t="s">
        <v>24</v>
      </c>
      <c r="B8015" s="5" t="s">
        <v>7</v>
      </c>
      <c r="C8015" s="6" t="s">
        <v>11</v>
      </c>
      <c r="D8015" s="6" t="s">
        <v>27</v>
      </c>
      <c r="E8015" s="5">
        <v>-137.19999999999999</v>
      </c>
      <c r="F8015" s="7">
        <v>42094</v>
      </c>
    </row>
    <row r="8016" spans="1:6" x14ac:dyDescent="0.2">
      <c r="A8016" s="5" t="s">
        <v>24</v>
      </c>
      <c r="B8016" s="5" t="s">
        <v>7</v>
      </c>
      <c r="C8016" s="6" t="s">
        <v>26</v>
      </c>
      <c r="D8016" s="6" t="s">
        <v>9</v>
      </c>
      <c r="E8016" s="5">
        <v>-146.51070000000001</v>
      </c>
      <c r="F8016" s="7">
        <v>42094</v>
      </c>
    </row>
    <row r="8017" spans="1:6" x14ac:dyDescent="0.2">
      <c r="A8017" s="5" t="s">
        <v>24</v>
      </c>
      <c r="B8017" s="5" t="s">
        <v>7</v>
      </c>
      <c r="C8017" s="6" t="s">
        <v>11</v>
      </c>
      <c r="D8017" s="6" t="s">
        <v>9</v>
      </c>
      <c r="E8017" s="5">
        <v>-159.60204000000002</v>
      </c>
      <c r="F8017" s="7">
        <v>42094</v>
      </c>
    </row>
    <row r="8018" spans="1:6" x14ac:dyDescent="0.2">
      <c r="A8018" s="5" t="s">
        <v>24</v>
      </c>
      <c r="B8018" s="5" t="s">
        <v>7</v>
      </c>
      <c r="C8018" s="6" t="s">
        <v>8</v>
      </c>
      <c r="D8018" s="6" t="s">
        <v>9</v>
      </c>
      <c r="E8018" s="5">
        <v>-159.74557999999999</v>
      </c>
      <c r="F8018" s="7">
        <v>42094</v>
      </c>
    </row>
    <row r="8019" spans="1:6" x14ac:dyDescent="0.2">
      <c r="A8019" s="5" t="s">
        <v>87</v>
      </c>
      <c r="B8019" s="5" t="s">
        <v>23</v>
      </c>
      <c r="C8019" s="6" t="s">
        <v>47</v>
      </c>
      <c r="D8019" s="6" t="s">
        <v>9</v>
      </c>
      <c r="E8019" s="5">
        <v>-169.69910000008531</v>
      </c>
      <c r="F8019" s="7">
        <v>42094</v>
      </c>
    </row>
    <row r="8020" spans="1:6" x14ac:dyDescent="0.2">
      <c r="A8020" s="5" t="s">
        <v>87</v>
      </c>
      <c r="B8020" s="5" t="s">
        <v>23</v>
      </c>
      <c r="C8020" s="6" t="s">
        <v>8</v>
      </c>
      <c r="D8020" s="6" t="s">
        <v>9</v>
      </c>
      <c r="E8020" s="5">
        <v>-172.44110000000001</v>
      </c>
      <c r="F8020" s="7">
        <v>42094</v>
      </c>
    </row>
    <row r="8021" spans="1:6" x14ac:dyDescent="0.2">
      <c r="A8021" s="5" t="s">
        <v>24</v>
      </c>
      <c r="B8021" s="5" t="s">
        <v>7</v>
      </c>
      <c r="C8021" s="6" t="s">
        <v>8</v>
      </c>
      <c r="D8021" s="6" t="s">
        <v>27</v>
      </c>
      <c r="E8021" s="5">
        <v>-189.23129999999998</v>
      </c>
      <c r="F8021" s="7">
        <v>42094</v>
      </c>
    </row>
    <row r="8022" spans="1:6" x14ac:dyDescent="0.2">
      <c r="A8022" s="5" t="s">
        <v>24</v>
      </c>
      <c r="B8022" s="5" t="s">
        <v>7</v>
      </c>
      <c r="C8022" s="6" t="s">
        <v>12</v>
      </c>
      <c r="D8022" s="6" t="s">
        <v>27</v>
      </c>
      <c r="E8022" s="5">
        <v>-200</v>
      </c>
      <c r="F8022" s="7">
        <v>42094</v>
      </c>
    </row>
    <row r="8023" spans="1:6" x14ac:dyDescent="0.2">
      <c r="A8023" s="5" t="s">
        <v>68</v>
      </c>
      <c r="B8023" s="5" t="s">
        <v>69</v>
      </c>
      <c r="C8023" s="6" t="s">
        <v>38</v>
      </c>
      <c r="D8023" s="6" t="s">
        <v>48</v>
      </c>
      <c r="E8023" s="5">
        <v>-200</v>
      </c>
      <c r="F8023" s="7">
        <v>42094</v>
      </c>
    </row>
    <row r="8024" spans="1:6" x14ac:dyDescent="0.2">
      <c r="A8024" s="5" t="s">
        <v>39</v>
      </c>
      <c r="B8024" s="5" t="s">
        <v>7</v>
      </c>
      <c r="C8024" s="6" t="s">
        <v>16</v>
      </c>
      <c r="D8024" s="6" t="s">
        <v>48</v>
      </c>
      <c r="E8024" s="5">
        <v>-205.24600000000001</v>
      </c>
      <c r="F8024" s="7">
        <v>42094</v>
      </c>
    </row>
    <row r="8025" spans="1:6" x14ac:dyDescent="0.2">
      <c r="A8025" s="5" t="s">
        <v>24</v>
      </c>
      <c r="B8025" s="5" t="s">
        <v>7</v>
      </c>
      <c r="C8025" s="6" t="s">
        <v>15</v>
      </c>
      <c r="D8025" s="6" t="s">
        <v>13</v>
      </c>
      <c r="E8025" s="5">
        <v>-220.29396</v>
      </c>
      <c r="F8025" s="7">
        <v>42094</v>
      </c>
    </row>
    <row r="8026" spans="1:6" x14ac:dyDescent="0.2">
      <c r="A8026" s="5" t="s">
        <v>24</v>
      </c>
      <c r="B8026" s="5" t="s">
        <v>23</v>
      </c>
      <c r="C8026" s="6" t="s">
        <v>22</v>
      </c>
      <c r="D8026" s="6" t="s">
        <v>18</v>
      </c>
      <c r="E8026" s="5">
        <v>-223.90799999999999</v>
      </c>
      <c r="F8026" s="7">
        <v>42094</v>
      </c>
    </row>
    <row r="8027" spans="1:6" x14ac:dyDescent="0.2">
      <c r="A8027" s="5" t="s">
        <v>88</v>
      </c>
      <c r="B8027" s="5" t="s">
        <v>7</v>
      </c>
      <c r="C8027" s="6" t="s">
        <v>36</v>
      </c>
      <c r="D8027" s="6" t="s">
        <v>27</v>
      </c>
      <c r="E8027" s="5">
        <v>-226.5</v>
      </c>
      <c r="F8027" s="7">
        <v>42094</v>
      </c>
    </row>
    <row r="8028" spans="1:6" x14ac:dyDescent="0.2">
      <c r="A8028" s="5" t="s">
        <v>24</v>
      </c>
      <c r="B8028" s="5" t="s">
        <v>7</v>
      </c>
      <c r="C8028" s="6" t="s">
        <v>12</v>
      </c>
      <c r="D8028" s="6" t="s">
        <v>29</v>
      </c>
      <c r="E8028" s="5">
        <v>-240</v>
      </c>
      <c r="F8028" s="7">
        <v>42094</v>
      </c>
    </row>
    <row r="8029" spans="1:6" x14ac:dyDescent="0.2">
      <c r="A8029" s="5" t="s">
        <v>24</v>
      </c>
      <c r="B8029" s="5" t="s">
        <v>7</v>
      </c>
      <c r="C8029" s="6" t="s">
        <v>26</v>
      </c>
      <c r="D8029" s="6" t="s">
        <v>9</v>
      </c>
      <c r="E8029" s="5">
        <v>-292.67054999999999</v>
      </c>
      <c r="F8029" s="7">
        <v>42094</v>
      </c>
    </row>
    <row r="8030" spans="1:6" x14ac:dyDescent="0.2">
      <c r="A8030" s="5" t="s">
        <v>24</v>
      </c>
      <c r="B8030" s="5" t="s">
        <v>7</v>
      </c>
      <c r="C8030" s="6" t="s">
        <v>19</v>
      </c>
      <c r="D8030" s="6" t="s">
        <v>18</v>
      </c>
      <c r="E8030" s="5">
        <v>-309.76</v>
      </c>
      <c r="F8030" s="7">
        <v>42094</v>
      </c>
    </row>
    <row r="8031" spans="1:6" x14ac:dyDescent="0.2">
      <c r="A8031" s="5" t="s">
        <v>24</v>
      </c>
      <c r="B8031" s="5" t="s">
        <v>7</v>
      </c>
      <c r="C8031" s="6" t="s">
        <v>15</v>
      </c>
      <c r="D8031" s="6" t="s">
        <v>13</v>
      </c>
      <c r="E8031" s="5">
        <v>-322.18880000000001</v>
      </c>
      <c r="F8031" s="7">
        <v>42094</v>
      </c>
    </row>
    <row r="8032" spans="1:6" x14ac:dyDescent="0.2">
      <c r="A8032" s="5" t="s">
        <v>24</v>
      </c>
      <c r="B8032" s="5" t="s">
        <v>7</v>
      </c>
      <c r="C8032" s="6" t="s">
        <v>22</v>
      </c>
      <c r="D8032" s="6" t="s">
        <v>9</v>
      </c>
      <c r="E8032" s="5">
        <v>-323.81997999999999</v>
      </c>
      <c r="F8032" s="7">
        <v>42094</v>
      </c>
    </row>
    <row r="8033" spans="1:6" x14ac:dyDescent="0.2">
      <c r="A8033" s="5" t="s">
        <v>92</v>
      </c>
      <c r="B8033" s="5" t="s">
        <v>69</v>
      </c>
      <c r="C8033" s="6" t="s">
        <v>36</v>
      </c>
      <c r="D8033" s="6" t="s">
        <v>27</v>
      </c>
      <c r="E8033" s="5">
        <v>-325.59178636479692</v>
      </c>
      <c r="F8033" s="7">
        <v>42094</v>
      </c>
    </row>
    <row r="8034" spans="1:6" x14ac:dyDescent="0.2">
      <c r="A8034" s="5" t="s">
        <v>24</v>
      </c>
      <c r="B8034" s="5" t="s">
        <v>7</v>
      </c>
      <c r="C8034" s="6" t="s">
        <v>25</v>
      </c>
      <c r="D8034" s="6" t="s">
        <v>13</v>
      </c>
      <c r="E8034" s="5">
        <v>-340.43968000000001</v>
      </c>
      <c r="F8034" s="7">
        <v>42094</v>
      </c>
    </row>
    <row r="8035" spans="1:6" x14ac:dyDescent="0.2">
      <c r="A8035" s="5" t="s">
        <v>24</v>
      </c>
      <c r="B8035" s="5" t="s">
        <v>7</v>
      </c>
      <c r="C8035" s="6" t="s">
        <v>12</v>
      </c>
      <c r="D8035" s="6" t="s">
        <v>13</v>
      </c>
      <c r="E8035" s="5">
        <v>-350</v>
      </c>
      <c r="F8035" s="7">
        <v>42094</v>
      </c>
    </row>
    <row r="8036" spans="1:6" x14ac:dyDescent="0.2">
      <c r="A8036" s="5" t="s">
        <v>24</v>
      </c>
      <c r="B8036" s="5" t="s">
        <v>7</v>
      </c>
      <c r="C8036" s="6" t="s">
        <v>8</v>
      </c>
      <c r="D8036" s="6" t="s">
        <v>13</v>
      </c>
      <c r="E8036" s="5">
        <v>-360.72429999999997</v>
      </c>
      <c r="F8036" s="7">
        <v>42094</v>
      </c>
    </row>
    <row r="8037" spans="1:6" x14ac:dyDescent="0.2">
      <c r="A8037" s="5" t="s">
        <v>24</v>
      </c>
      <c r="B8037" s="5" t="s">
        <v>7</v>
      </c>
      <c r="C8037" s="6" t="s">
        <v>8</v>
      </c>
      <c r="D8037" s="6" t="s">
        <v>18</v>
      </c>
      <c r="E8037" s="5">
        <v>-426.72820000000002</v>
      </c>
      <c r="F8037" s="7">
        <v>42094</v>
      </c>
    </row>
    <row r="8038" spans="1:6" x14ac:dyDescent="0.2">
      <c r="A8038" s="5" t="s">
        <v>24</v>
      </c>
      <c r="B8038" s="5" t="s">
        <v>7</v>
      </c>
      <c r="C8038" s="6" t="s">
        <v>8</v>
      </c>
      <c r="D8038" s="6" t="s">
        <v>9</v>
      </c>
      <c r="E8038" s="5">
        <v>-436.88409999999999</v>
      </c>
      <c r="F8038" s="7">
        <v>42094</v>
      </c>
    </row>
    <row r="8039" spans="1:6" x14ac:dyDescent="0.2">
      <c r="A8039" s="5" t="s">
        <v>24</v>
      </c>
      <c r="B8039" s="5" t="s">
        <v>7</v>
      </c>
      <c r="C8039" s="6" t="s">
        <v>8</v>
      </c>
      <c r="D8039" s="6" t="s">
        <v>9</v>
      </c>
      <c r="E8039" s="5">
        <v>-438.71259999999995</v>
      </c>
      <c r="F8039" s="7">
        <v>42094</v>
      </c>
    </row>
    <row r="8040" spans="1:6" x14ac:dyDescent="0.2">
      <c r="A8040" s="5" t="s">
        <v>88</v>
      </c>
      <c r="B8040" s="5" t="s">
        <v>23</v>
      </c>
      <c r="C8040" s="6" t="s">
        <v>26</v>
      </c>
      <c r="D8040" s="6" t="s">
        <v>9</v>
      </c>
      <c r="E8040" s="5">
        <v>-439.04690999910235</v>
      </c>
      <c r="F8040" s="7">
        <v>42094</v>
      </c>
    </row>
    <row r="8041" spans="1:6" x14ac:dyDescent="0.2">
      <c r="A8041" s="5" t="s">
        <v>24</v>
      </c>
      <c r="B8041" s="5" t="s">
        <v>7</v>
      </c>
      <c r="C8041" s="6" t="s">
        <v>12</v>
      </c>
      <c r="D8041" s="6" t="s">
        <v>9</v>
      </c>
      <c r="E8041" s="5">
        <v>-468.95037000000002</v>
      </c>
      <c r="F8041" s="7">
        <v>42094</v>
      </c>
    </row>
    <row r="8042" spans="1:6" x14ac:dyDescent="0.2">
      <c r="A8042" s="5" t="s">
        <v>24</v>
      </c>
      <c r="B8042" s="5" t="s">
        <v>7</v>
      </c>
      <c r="C8042" s="6" t="s">
        <v>15</v>
      </c>
      <c r="D8042" s="6" t="s">
        <v>27</v>
      </c>
      <c r="E8042" s="5">
        <v>-473.09050000000002</v>
      </c>
      <c r="F8042" s="7">
        <v>42094</v>
      </c>
    </row>
    <row r="8043" spans="1:6" x14ac:dyDescent="0.2">
      <c r="A8043" s="5" t="s">
        <v>24</v>
      </c>
      <c r="B8043" s="5" t="s">
        <v>7</v>
      </c>
      <c r="C8043" s="6" t="s">
        <v>8</v>
      </c>
      <c r="D8043" s="6" t="s">
        <v>9</v>
      </c>
      <c r="E8043" s="5">
        <v>-475.16640000000001</v>
      </c>
      <c r="F8043" s="7">
        <v>42094</v>
      </c>
    </row>
    <row r="8044" spans="1:6" x14ac:dyDescent="0.2">
      <c r="A8044" s="5" t="s">
        <v>24</v>
      </c>
      <c r="B8044" s="5" t="s">
        <v>23</v>
      </c>
      <c r="C8044" s="6" t="s">
        <v>11</v>
      </c>
      <c r="D8044" s="6" t="s">
        <v>20</v>
      </c>
      <c r="E8044" s="5">
        <v>-500</v>
      </c>
      <c r="F8044" s="7">
        <v>42094</v>
      </c>
    </row>
    <row r="8045" spans="1:6" x14ac:dyDescent="0.2">
      <c r="A8045" s="5" t="s">
        <v>88</v>
      </c>
      <c r="B8045" s="5" t="s">
        <v>7</v>
      </c>
      <c r="C8045" s="6" t="s">
        <v>8</v>
      </c>
      <c r="D8045" s="6" t="s">
        <v>46</v>
      </c>
      <c r="E8045" s="5">
        <v>-548.40300000000002</v>
      </c>
      <c r="F8045" s="7">
        <v>42094</v>
      </c>
    </row>
    <row r="8046" spans="1:6" x14ac:dyDescent="0.2">
      <c r="A8046" s="5" t="s">
        <v>39</v>
      </c>
      <c r="B8046" s="5" t="s">
        <v>7</v>
      </c>
      <c r="C8046" s="6" t="s">
        <v>16</v>
      </c>
      <c r="D8046" s="6" t="s">
        <v>50</v>
      </c>
      <c r="E8046" s="5">
        <v>-556.25199999999995</v>
      </c>
      <c r="F8046" s="7">
        <v>42094</v>
      </c>
    </row>
    <row r="8047" spans="1:6" x14ac:dyDescent="0.2">
      <c r="A8047" s="5" t="s">
        <v>24</v>
      </c>
      <c r="B8047" s="5" t="s">
        <v>7</v>
      </c>
      <c r="C8047" s="6" t="s">
        <v>11</v>
      </c>
      <c r="D8047" s="6" t="s">
        <v>29</v>
      </c>
      <c r="E8047" s="5">
        <v>-568.94799999999998</v>
      </c>
      <c r="F8047" s="7">
        <v>42094</v>
      </c>
    </row>
    <row r="8048" spans="1:6" x14ac:dyDescent="0.2">
      <c r="A8048" s="5" t="s">
        <v>39</v>
      </c>
      <c r="B8048" s="5" t="s">
        <v>7</v>
      </c>
      <c r="C8048" s="6" t="s">
        <v>16</v>
      </c>
      <c r="D8048" s="6" t="s">
        <v>44</v>
      </c>
      <c r="E8048" s="5">
        <v>-573.553</v>
      </c>
      <c r="F8048" s="7">
        <v>42094</v>
      </c>
    </row>
    <row r="8049" spans="1:6" x14ac:dyDescent="0.2">
      <c r="A8049" s="5" t="s">
        <v>24</v>
      </c>
      <c r="B8049" s="5" t="s">
        <v>7</v>
      </c>
      <c r="C8049" s="6" t="s">
        <v>22</v>
      </c>
      <c r="D8049" s="6" t="s">
        <v>9</v>
      </c>
      <c r="E8049" s="5">
        <v>-577.94163000000003</v>
      </c>
      <c r="F8049" s="7">
        <v>42094</v>
      </c>
    </row>
    <row r="8050" spans="1:6" x14ac:dyDescent="0.2">
      <c r="A8050" s="5" t="s">
        <v>88</v>
      </c>
      <c r="B8050" s="5" t="s">
        <v>7</v>
      </c>
      <c r="C8050" s="6" t="s">
        <v>26</v>
      </c>
      <c r="D8050" s="6" t="s">
        <v>27</v>
      </c>
      <c r="E8050" s="5">
        <v>-594.15700000000004</v>
      </c>
      <c r="F8050" s="7">
        <v>42094</v>
      </c>
    </row>
    <row r="8051" spans="1:6" x14ac:dyDescent="0.2">
      <c r="A8051" s="5" t="s">
        <v>24</v>
      </c>
      <c r="B8051" s="5" t="s">
        <v>23</v>
      </c>
      <c r="C8051" s="6" t="s">
        <v>21</v>
      </c>
      <c r="D8051" s="6" t="s">
        <v>13</v>
      </c>
      <c r="E8051" s="5">
        <v>-600</v>
      </c>
      <c r="F8051" s="7">
        <v>42094</v>
      </c>
    </row>
    <row r="8052" spans="1:6" x14ac:dyDescent="0.2">
      <c r="A8052" s="5" t="s">
        <v>24</v>
      </c>
      <c r="B8052" s="5" t="s">
        <v>7</v>
      </c>
      <c r="C8052" s="6" t="s">
        <v>8</v>
      </c>
      <c r="D8052" s="6" t="s">
        <v>9</v>
      </c>
      <c r="E8052" s="5">
        <v>-600.70732999999996</v>
      </c>
      <c r="F8052" s="7">
        <v>42094</v>
      </c>
    </row>
    <row r="8053" spans="1:6" x14ac:dyDescent="0.2">
      <c r="A8053" s="5" t="s">
        <v>24</v>
      </c>
      <c r="B8053" s="5" t="s">
        <v>23</v>
      </c>
      <c r="C8053" s="6" t="s">
        <v>22</v>
      </c>
      <c r="D8053" s="6" t="s">
        <v>27</v>
      </c>
      <c r="E8053" s="5">
        <v>-616</v>
      </c>
      <c r="F8053" s="7">
        <v>42094</v>
      </c>
    </row>
    <row r="8054" spans="1:6" x14ac:dyDescent="0.2">
      <c r="A8054" s="5" t="s">
        <v>100</v>
      </c>
      <c r="B8054" s="5" t="s">
        <v>23</v>
      </c>
      <c r="C8054" s="6" t="s">
        <v>47</v>
      </c>
      <c r="D8054" s="6" t="s">
        <v>75</v>
      </c>
      <c r="E8054" s="5">
        <v>-659.45799999999997</v>
      </c>
      <c r="F8054" s="7">
        <v>42094</v>
      </c>
    </row>
    <row r="8055" spans="1:6" x14ac:dyDescent="0.2">
      <c r="A8055" s="5" t="s">
        <v>24</v>
      </c>
      <c r="B8055" s="5" t="s">
        <v>23</v>
      </c>
      <c r="C8055" s="6" t="s">
        <v>11</v>
      </c>
      <c r="D8055" s="6" t="s">
        <v>9</v>
      </c>
      <c r="E8055" s="5">
        <v>-718.11119999999994</v>
      </c>
      <c r="F8055" s="7">
        <v>42094</v>
      </c>
    </row>
    <row r="8056" spans="1:6" x14ac:dyDescent="0.2">
      <c r="A8056" s="5" t="s">
        <v>100</v>
      </c>
      <c r="B8056" s="5" t="s">
        <v>7</v>
      </c>
      <c r="C8056" s="6" t="s">
        <v>14</v>
      </c>
      <c r="D8056" s="6" t="s">
        <v>75</v>
      </c>
      <c r="E8056" s="5">
        <v>-722.5</v>
      </c>
      <c r="F8056" s="7">
        <v>42094</v>
      </c>
    </row>
    <row r="8057" spans="1:6" x14ac:dyDescent="0.2">
      <c r="A8057" s="5" t="s">
        <v>24</v>
      </c>
      <c r="B8057" s="5" t="s">
        <v>7</v>
      </c>
      <c r="C8057" s="6" t="s">
        <v>21</v>
      </c>
      <c r="D8057" s="6" t="s">
        <v>18</v>
      </c>
      <c r="E8057" s="5">
        <v>-732.93200000000002</v>
      </c>
      <c r="F8057" s="7">
        <v>42094</v>
      </c>
    </row>
    <row r="8058" spans="1:6" x14ac:dyDescent="0.2">
      <c r="A8058" s="5" t="s">
        <v>96</v>
      </c>
      <c r="B8058" s="5" t="s">
        <v>23</v>
      </c>
      <c r="C8058" s="6" t="s">
        <v>47</v>
      </c>
      <c r="D8058" s="6" t="s">
        <v>9</v>
      </c>
      <c r="E8058" s="5">
        <v>-746.32</v>
      </c>
      <c r="F8058" s="7">
        <v>42094</v>
      </c>
    </row>
    <row r="8059" spans="1:6" x14ac:dyDescent="0.2">
      <c r="A8059" s="5" t="s">
        <v>24</v>
      </c>
      <c r="B8059" s="5" t="s">
        <v>23</v>
      </c>
      <c r="C8059" s="6" t="s">
        <v>11</v>
      </c>
      <c r="D8059" s="6" t="s">
        <v>18</v>
      </c>
      <c r="E8059" s="5">
        <v>-789.31</v>
      </c>
      <c r="F8059" s="7">
        <v>42094</v>
      </c>
    </row>
    <row r="8060" spans="1:6" x14ac:dyDescent="0.2">
      <c r="A8060" s="5" t="s">
        <v>24</v>
      </c>
      <c r="B8060" s="5" t="s">
        <v>7</v>
      </c>
      <c r="C8060" s="6" t="s">
        <v>14</v>
      </c>
      <c r="D8060" s="6" t="s">
        <v>9</v>
      </c>
      <c r="E8060" s="5">
        <v>-793.53207999999995</v>
      </c>
      <c r="F8060" s="7">
        <v>42094</v>
      </c>
    </row>
    <row r="8061" spans="1:6" x14ac:dyDescent="0.2">
      <c r="A8061" s="5" t="s">
        <v>24</v>
      </c>
      <c r="B8061" s="5" t="s">
        <v>7</v>
      </c>
      <c r="C8061" s="6" t="s">
        <v>22</v>
      </c>
      <c r="D8061" s="6" t="s">
        <v>9</v>
      </c>
      <c r="E8061" s="5">
        <v>-861.14316000000008</v>
      </c>
      <c r="F8061" s="7">
        <v>42094</v>
      </c>
    </row>
    <row r="8062" spans="1:6" x14ac:dyDescent="0.2">
      <c r="A8062" s="5" t="s">
        <v>24</v>
      </c>
      <c r="B8062" s="5" t="s">
        <v>7</v>
      </c>
      <c r="C8062" s="6" t="s">
        <v>14</v>
      </c>
      <c r="D8062" s="6" t="s">
        <v>18</v>
      </c>
      <c r="E8062" s="5">
        <v>-863.28056000000004</v>
      </c>
      <c r="F8062" s="7">
        <v>42094</v>
      </c>
    </row>
    <row r="8063" spans="1:6" x14ac:dyDescent="0.2">
      <c r="A8063" s="5" t="s">
        <v>68</v>
      </c>
      <c r="B8063" s="5" t="s">
        <v>69</v>
      </c>
      <c r="C8063" s="6" t="s">
        <v>16</v>
      </c>
      <c r="D8063" s="6" t="s">
        <v>42</v>
      </c>
      <c r="E8063" s="5">
        <v>-926.81</v>
      </c>
      <c r="F8063" s="7">
        <v>42094</v>
      </c>
    </row>
    <row r="8064" spans="1:6" x14ac:dyDescent="0.2">
      <c r="A8064" s="5" t="s">
        <v>88</v>
      </c>
      <c r="B8064" s="5" t="s">
        <v>7</v>
      </c>
      <c r="C8064" s="6" t="s">
        <v>8</v>
      </c>
      <c r="D8064" s="6" t="s">
        <v>42</v>
      </c>
      <c r="E8064" s="5">
        <v>-952</v>
      </c>
      <c r="F8064" s="7">
        <v>42094</v>
      </c>
    </row>
    <row r="8065" spans="1:6" x14ac:dyDescent="0.2">
      <c r="A8065" s="5" t="s">
        <v>24</v>
      </c>
      <c r="B8065" s="5" t="s">
        <v>7</v>
      </c>
      <c r="C8065" s="6" t="s">
        <v>12</v>
      </c>
      <c r="D8065" s="6" t="s">
        <v>9</v>
      </c>
      <c r="E8065" s="5">
        <v>-959.92</v>
      </c>
      <c r="F8065" s="7">
        <v>42094</v>
      </c>
    </row>
    <row r="8066" spans="1:6" x14ac:dyDescent="0.2">
      <c r="A8066" s="5" t="s">
        <v>24</v>
      </c>
      <c r="B8066" s="5" t="s">
        <v>7</v>
      </c>
      <c r="C8066" s="6" t="s">
        <v>12</v>
      </c>
      <c r="D8066" s="6" t="s">
        <v>27</v>
      </c>
      <c r="E8066" s="5">
        <v>-1002</v>
      </c>
      <c r="F8066" s="7">
        <v>42094</v>
      </c>
    </row>
    <row r="8067" spans="1:6" x14ac:dyDescent="0.2">
      <c r="A8067" s="5" t="s">
        <v>39</v>
      </c>
      <c r="B8067" s="5" t="s">
        <v>7</v>
      </c>
      <c r="C8067" s="6" t="s">
        <v>12</v>
      </c>
      <c r="D8067" s="6" t="s">
        <v>35</v>
      </c>
      <c r="E8067" s="5">
        <v>-1005.0548200000012</v>
      </c>
      <c r="F8067" s="7">
        <v>42094</v>
      </c>
    </row>
    <row r="8068" spans="1:6" x14ac:dyDescent="0.2">
      <c r="A8068" s="5" t="s">
        <v>87</v>
      </c>
      <c r="B8068" s="5" t="s">
        <v>23</v>
      </c>
      <c r="C8068" s="6" t="s">
        <v>28</v>
      </c>
      <c r="D8068" s="6" t="s">
        <v>9</v>
      </c>
      <c r="E8068" s="5">
        <v>-1020.7439199999208</v>
      </c>
      <c r="F8068" s="7">
        <v>42094</v>
      </c>
    </row>
    <row r="8069" spans="1:6" x14ac:dyDescent="0.2">
      <c r="A8069" s="5" t="s">
        <v>24</v>
      </c>
      <c r="B8069" s="5" t="s">
        <v>7</v>
      </c>
      <c r="C8069" s="6" t="s">
        <v>12</v>
      </c>
      <c r="D8069" s="6" t="s">
        <v>29</v>
      </c>
      <c r="E8069" s="5">
        <v>-1080</v>
      </c>
      <c r="F8069" s="7">
        <v>42094</v>
      </c>
    </row>
    <row r="8070" spans="1:6" x14ac:dyDescent="0.2">
      <c r="A8070" s="5" t="s">
        <v>24</v>
      </c>
      <c r="B8070" s="5" t="s">
        <v>7</v>
      </c>
      <c r="C8070" s="6" t="s">
        <v>15</v>
      </c>
      <c r="D8070" s="6" t="s">
        <v>18</v>
      </c>
      <c r="E8070" s="5">
        <v>-1080.7988400000002</v>
      </c>
      <c r="F8070" s="7">
        <v>42094</v>
      </c>
    </row>
    <row r="8071" spans="1:6" x14ac:dyDescent="0.2">
      <c r="A8071" s="5" t="s">
        <v>96</v>
      </c>
      <c r="B8071" s="5" t="s">
        <v>7</v>
      </c>
      <c r="C8071" s="6" t="s">
        <v>55</v>
      </c>
      <c r="D8071" s="6" t="s">
        <v>42</v>
      </c>
      <c r="E8071" s="5">
        <v>-1114.69</v>
      </c>
      <c r="F8071" s="7">
        <v>42094</v>
      </c>
    </row>
    <row r="8072" spans="1:6" x14ac:dyDescent="0.2">
      <c r="A8072" s="5" t="s">
        <v>24</v>
      </c>
      <c r="B8072" s="5" t="s">
        <v>7</v>
      </c>
      <c r="C8072" s="6" t="s">
        <v>15</v>
      </c>
      <c r="D8072" s="6" t="s">
        <v>29</v>
      </c>
      <c r="E8072" s="5">
        <v>-1122.652</v>
      </c>
      <c r="F8072" s="7">
        <v>42094</v>
      </c>
    </row>
    <row r="8073" spans="1:6" x14ac:dyDescent="0.2">
      <c r="A8073" s="5" t="s">
        <v>24</v>
      </c>
      <c r="B8073" s="5" t="s">
        <v>7</v>
      </c>
      <c r="C8073" s="6" t="s">
        <v>19</v>
      </c>
      <c r="D8073" s="6" t="s">
        <v>9</v>
      </c>
      <c r="E8073" s="5">
        <v>-1164.0978799999998</v>
      </c>
      <c r="F8073" s="7">
        <v>42094</v>
      </c>
    </row>
    <row r="8074" spans="1:6" x14ac:dyDescent="0.2">
      <c r="A8074" s="5" t="s">
        <v>88</v>
      </c>
      <c r="B8074" s="5" t="s">
        <v>23</v>
      </c>
      <c r="C8074" s="6" t="s">
        <v>37</v>
      </c>
      <c r="D8074" s="6" t="s">
        <v>9</v>
      </c>
      <c r="E8074" s="5">
        <v>-1176.3039099988528</v>
      </c>
      <c r="F8074" s="7">
        <v>42094</v>
      </c>
    </row>
    <row r="8075" spans="1:6" x14ac:dyDescent="0.2">
      <c r="A8075" s="5" t="s">
        <v>24</v>
      </c>
      <c r="B8075" s="5" t="s">
        <v>23</v>
      </c>
      <c r="C8075" s="6" t="s">
        <v>12</v>
      </c>
      <c r="D8075" s="6" t="s">
        <v>9</v>
      </c>
      <c r="E8075" s="5">
        <v>-1183.846</v>
      </c>
      <c r="F8075" s="7">
        <v>42094</v>
      </c>
    </row>
    <row r="8076" spans="1:6" x14ac:dyDescent="0.2">
      <c r="A8076" s="5" t="s">
        <v>24</v>
      </c>
      <c r="B8076" s="5" t="s">
        <v>7</v>
      </c>
      <c r="C8076" s="6" t="s">
        <v>17</v>
      </c>
      <c r="D8076" s="6" t="s">
        <v>18</v>
      </c>
      <c r="E8076" s="5">
        <v>-1186.6088999999999</v>
      </c>
      <c r="F8076" s="7">
        <v>42094</v>
      </c>
    </row>
    <row r="8077" spans="1:6" x14ac:dyDescent="0.2">
      <c r="A8077" s="5" t="s">
        <v>24</v>
      </c>
      <c r="B8077" s="5" t="s">
        <v>23</v>
      </c>
      <c r="C8077" s="6" t="s">
        <v>11</v>
      </c>
      <c r="D8077" s="6" t="s">
        <v>9</v>
      </c>
      <c r="E8077" s="5">
        <v>-1293.1039900000001</v>
      </c>
      <c r="F8077" s="7">
        <v>42094</v>
      </c>
    </row>
    <row r="8078" spans="1:6" x14ac:dyDescent="0.2">
      <c r="A8078" s="5" t="s">
        <v>24</v>
      </c>
      <c r="B8078" s="5" t="s">
        <v>7</v>
      </c>
      <c r="C8078" s="6" t="s">
        <v>25</v>
      </c>
      <c r="D8078" s="6" t="s">
        <v>27</v>
      </c>
      <c r="E8078" s="5">
        <v>-1305.7141799999999</v>
      </c>
      <c r="F8078" s="7">
        <v>42094</v>
      </c>
    </row>
    <row r="8079" spans="1:6" x14ac:dyDescent="0.2">
      <c r="A8079" s="5" t="s">
        <v>96</v>
      </c>
      <c r="B8079" s="5" t="s">
        <v>23</v>
      </c>
      <c r="C8079" s="6" t="s">
        <v>22</v>
      </c>
      <c r="D8079" s="6" t="s">
        <v>9</v>
      </c>
      <c r="E8079" s="5">
        <v>-1346.89</v>
      </c>
      <c r="F8079" s="7">
        <v>42094</v>
      </c>
    </row>
    <row r="8080" spans="1:6" x14ac:dyDescent="0.2">
      <c r="A8080" s="5" t="s">
        <v>88</v>
      </c>
      <c r="B8080" s="5" t="s">
        <v>7</v>
      </c>
      <c r="C8080" s="6" t="s">
        <v>37</v>
      </c>
      <c r="D8080" s="6" t="s">
        <v>41</v>
      </c>
      <c r="E8080" s="5">
        <v>-1424.3910000000001</v>
      </c>
      <c r="F8080" s="7">
        <v>42094</v>
      </c>
    </row>
    <row r="8081" spans="1:6" x14ac:dyDescent="0.2">
      <c r="A8081" s="5" t="s">
        <v>24</v>
      </c>
      <c r="B8081" s="5" t="s">
        <v>7</v>
      </c>
      <c r="C8081" s="6" t="s">
        <v>8</v>
      </c>
      <c r="D8081" s="6" t="s">
        <v>9</v>
      </c>
      <c r="E8081" s="5">
        <v>-1475.87941</v>
      </c>
      <c r="F8081" s="7">
        <v>42094</v>
      </c>
    </row>
    <row r="8082" spans="1:6" x14ac:dyDescent="0.2">
      <c r="A8082" s="5" t="s">
        <v>87</v>
      </c>
      <c r="B8082" s="5" t="s">
        <v>23</v>
      </c>
      <c r="C8082" s="6" t="s">
        <v>14</v>
      </c>
      <c r="D8082" s="6" t="s">
        <v>9</v>
      </c>
      <c r="E8082" s="5">
        <v>-1497.0286500025541</v>
      </c>
      <c r="F8082" s="7">
        <v>42094</v>
      </c>
    </row>
    <row r="8083" spans="1:6" x14ac:dyDescent="0.2">
      <c r="A8083" s="5" t="s">
        <v>92</v>
      </c>
      <c r="B8083" s="5" t="s">
        <v>69</v>
      </c>
      <c r="C8083" s="6" t="s">
        <v>36</v>
      </c>
      <c r="D8083" s="6" t="s">
        <v>75</v>
      </c>
      <c r="E8083" s="5">
        <v>-1509.7019442726805</v>
      </c>
      <c r="F8083" s="7">
        <v>42094</v>
      </c>
    </row>
    <row r="8084" spans="1:6" x14ac:dyDescent="0.2">
      <c r="A8084" s="5" t="s">
        <v>24</v>
      </c>
      <c r="B8084" s="5" t="s">
        <v>7</v>
      </c>
      <c r="C8084" s="6" t="s">
        <v>11</v>
      </c>
      <c r="D8084" s="6" t="s">
        <v>18</v>
      </c>
      <c r="E8084" s="5">
        <v>-1626.4972499999999</v>
      </c>
      <c r="F8084" s="7">
        <v>42094</v>
      </c>
    </row>
    <row r="8085" spans="1:6" x14ac:dyDescent="0.2">
      <c r="A8085" s="5" t="s">
        <v>24</v>
      </c>
      <c r="B8085" s="5" t="s">
        <v>7</v>
      </c>
      <c r="C8085" s="6" t="s">
        <v>15</v>
      </c>
      <c r="D8085" s="6" t="s">
        <v>18</v>
      </c>
      <c r="E8085" s="5">
        <v>-1694.36664</v>
      </c>
      <c r="F8085" s="7">
        <v>42094</v>
      </c>
    </row>
    <row r="8086" spans="1:6" x14ac:dyDescent="0.2">
      <c r="A8086" s="5" t="s">
        <v>88</v>
      </c>
      <c r="B8086" s="5" t="s">
        <v>23</v>
      </c>
      <c r="C8086" s="6" t="s">
        <v>8</v>
      </c>
      <c r="D8086" s="6" t="s">
        <v>41</v>
      </c>
      <c r="E8086" s="5">
        <v>-1702.7650000000001</v>
      </c>
      <c r="F8086" s="7">
        <v>42094</v>
      </c>
    </row>
    <row r="8087" spans="1:6" x14ac:dyDescent="0.2">
      <c r="A8087" s="5" t="s">
        <v>88</v>
      </c>
      <c r="B8087" s="5" t="s">
        <v>23</v>
      </c>
      <c r="C8087" s="6" t="s">
        <v>34</v>
      </c>
      <c r="D8087" s="6" t="s">
        <v>9</v>
      </c>
      <c r="E8087" s="5">
        <v>-1809.8312799986452</v>
      </c>
      <c r="F8087" s="7">
        <v>42094</v>
      </c>
    </row>
    <row r="8088" spans="1:6" x14ac:dyDescent="0.2">
      <c r="A8088" s="5" t="s">
        <v>24</v>
      </c>
      <c r="B8088" s="5" t="s">
        <v>23</v>
      </c>
      <c r="C8088" s="6" t="s">
        <v>22</v>
      </c>
      <c r="D8088" s="6" t="s">
        <v>9</v>
      </c>
      <c r="E8088" s="5">
        <v>-1832</v>
      </c>
      <c r="F8088" s="7">
        <v>42094</v>
      </c>
    </row>
    <row r="8089" spans="1:6" x14ac:dyDescent="0.2">
      <c r="A8089" s="5" t="s">
        <v>24</v>
      </c>
      <c r="B8089" s="5" t="s">
        <v>7</v>
      </c>
      <c r="C8089" s="6" t="s">
        <v>12</v>
      </c>
      <c r="D8089" s="6" t="s">
        <v>18</v>
      </c>
      <c r="E8089" s="5">
        <v>-1940</v>
      </c>
      <c r="F8089" s="7">
        <v>42094</v>
      </c>
    </row>
    <row r="8090" spans="1:6" x14ac:dyDescent="0.2">
      <c r="A8090" s="5" t="s">
        <v>24</v>
      </c>
      <c r="B8090" s="5" t="s">
        <v>7</v>
      </c>
      <c r="C8090" s="6" t="s">
        <v>12</v>
      </c>
      <c r="D8090" s="6" t="s">
        <v>9</v>
      </c>
      <c r="E8090" s="5">
        <v>-1989.4029599999999</v>
      </c>
      <c r="F8090" s="7">
        <v>42094</v>
      </c>
    </row>
    <row r="8091" spans="1:6" x14ac:dyDescent="0.2">
      <c r="A8091" s="5" t="s">
        <v>24</v>
      </c>
      <c r="B8091" s="5" t="s">
        <v>23</v>
      </c>
      <c r="C8091" s="6" t="s">
        <v>11</v>
      </c>
      <c r="D8091" s="6" t="s">
        <v>13</v>
      </c>
      <c r="E8091" s="5">
        <v>-2023.847</v>
      </c>
      <c r="F8091" s="7">
        <v>42094</v>
      </c>
    </row>
    <row r="8092" spans="1:6" x14ac:dyDescent="0.2">
      <c r="A8092" s="5" t="s">
        <v>24</v>
      </c>
      <c r="B8092" s="5" t="s">
        <v>7</v>
      </c>
      <c r="C8092" s="6" t="s">
        <v>25</v>
      </c>
      <c r="D8092" s="6" t="s">
        <v>9</v>
      </c>
      <c r="E8092" s="5">
        <v>-2169.3020299999998</v>
      </c>
      <c r="F8092" s="7">
        <v>42094</v>
      </c>
    </row>
    <row r="8093" spans="1:6" x14ac:dyDescent="0.2">
      <c r="A8093" s="5" t="s">
        <v>24</v>
      </c>
      <c r="B8093" s="5" t="s">
        <v>7</v>
      </c>
      <c r="C8093" s="6" t="s">
        <v>21</v>
      </c>
      <c r="D8093" s="6" t="s">
        <v>29</v>
      </c>
      <c r="E8093" s="5">
        <v>-2300</v>
      </c>
      <c r="F8093" s="7">
        <v>42094</v>
      </c>
    </row>
    <row r="8094" spans="1:6" x14ac:dyDescent="0.2">
      <c r="A8094" s="5" t="s">
        <v>24</v>
      </c>
      <c r="B8094" s="5" t="s">
        <v>7</v>
      </c>
      <c r="C8094" s="6" t="s">
        <v>8</v>
      </c>
      <c r="D8094" s="6" t="s">
        <v>9</v>
      </c>
      <c r="E8094" s="5">
        <v>-2313.3954399999998</v>
      </c>
      <c r="F8094" s="7">
        <v>42094</v>
      </c>
    </row>
    <row r="8095" spans="1:6" x14ac:dyDescent="0.2">
      <c r="A8095" s="5" t="s">
        <v>24</v>
      </c>
      <c r="B8095" s="5" t="s">
        <v>7</v>
      </c>
      <c r="C8095" s="6" t="s">
        <v>8</v>
      </c>
      <c r="D8095" s="6" t="s">
        <v>9</v>
      </c>
      <c r="E8095" s="5">
        <v>-2386.5208700000003</v>
      </c>
      <c r="F8095" s="7">
        <v>42094</v>
      </c>
    </row>
    <row r="8096" spans="1:6" x14ac:dyDescent="0.2">
      <c r="A8096" s="5" t="s">
        <v>24</v>
      </c>
      <c r="B8096" s="5" t="s">
        <v>7</v>
      </c>
      <c r="C8096" s="6" t="s">
        <v>12</v>
      </c>
      <c r="D8096" s="6" t="s">
        <v>9</v>
      </c>
      <c r="E8096" s="5">
        <v>-2480</v>
      </c>
      <c r="F8096" s="7">
        <v>42094</v>
      </c>
    </row>
    <row r="8097" spans="1:6" x14ac:dyDescent="0.2">
      <c r="A8097" s="5" t="s">
        <v>39</v>
      </c>
      <c r="B8097" s="5" t="s">
        <v>7</v>
      </c>
      <c r="C8097" s="6" t="s">
        <v>32</v>
      </c>
      <c r="D8097" s="6" t="s">
        <v>9</v>
      </c>
      <c r="E8097" s="5">
        <v>-2592.4940000000001</v>
      </c>
      <c r="F8097" s="7">
        <v>42094</v>
      </c>
    </row>
    <row r="8098" spans="1:6" x14ac:dyDescent="0.2">
      <c r="A8098" s="5" t="s">
        <v>39</v>
      </c>
      <c r="B8098" s="5" t="s">
        <v>7</v>
      </c>
      <c r="C8098" s="6" t="s">
        <v>21</v>
      </c>
      <c r="D8098" s="6" t="s">
        <v>48</v>
      </c>
      <c r="E8098" s="5">
        <v>-2827.328</v>
      </c>
      <c r="F8098" s="7">
        <v>42094</v>
      </c>
    </row>
    <row r="8099" spans="1:6" x14ac:dyDescent="0.2">
      <c r="A8099" s="5" t="s">
        <v>24</v>
      </c>
      <c r="B8099" s="5" t="s">
        <v>23</v>
      </c>
      <c r="C8099" s="6" t="s">
        <v>14</v>
      </c>
      <c r="D8099" s="6" t="s">
        <v>9</v>
      </c>
      <c r="E8099" s="5">
        <v>-2887.2280000000001</v>
      </c>
      <c r="F8099" s="7">
        <v>42094</v>
      </c>
    </row>
    <row r="8100" spans="1:6" x14ac:dyDescent="0.2">
      <c r="A8100" s="5" t="s">
        <v>24</v>
      </c>
      <c r="B8100" s="5" t="s">
        <v>7</v>
      </c>
      <c r="C8100" s="6" t="s">
        <v>14</v>
      </c>
      <c r="D8100" s="6" t="s">
        <v>9</v>
      </c>
      <c r="E8100" s="5">
        <v>-2966.0229300000001</v>
      </c>
      <c r="F8100" s="7">
        <v>42094</v>
      </c>
    </row>
    <row r="8101" spans="1:6" x14ac:dyDescent="0.2">
      <c r="A8101" s="5" t="s">
        <v>24</v>
      </c>
      <c r="B8101" s="5" t="s">
        <v>7</v>
      </c>
      <c r="C8101" s="6" t="s">
        <v>21</v>
      </c>
      <c r="D8101" s="6" t="s">
        <v>27</v>
      </c>
      <c r="E8101" s="5">
        <v>-3037.5</v>
      </c>
      <c r="F8101" s="7">
        <v>42094</v>
      </c>
    </row>
    <row r="8102" spans="1:6" x14ac:dyDescent="0.2">
      <c r="A8102" s="5" t="s">
        <v>24</v>
      </c>
      <c r="B8102" s="5" t="s">
        <v>7</v>
      </c>
      <c r="C8102" s="6" t="s">
        <v>22</v>
      </c>
      <c r="D8102" s="6" t="s">
        <v>29</v>
      </c>
      <c r="E8102" s="5">
        <v>-3060.9836700000001</v>
      </c>
      <c r="F8102" s="7">
        <v>42094</v>
      </c>
    </row>
    <row r="8103" spans="1:6" x14ac:dyDescent="0.2">
      <c r="A8103" s="5" t="s">
        <v>24</v>
      </c>
      <c r="B8103" s="5" t="s">
        <v>7</v>
      </c>
      <c r="C8103" s="6" t="s">
        <v>12</v>
      </c>
      <c r="D8103" s="6" t="s">
        <v>9</v>
      </c>
      <c r="E8103" s="5">
        <v>-3088.5814799999998</v>
      </c>
      <c r="F8103" s="7">
        <v>42094</v>
      </c>
    </row>
    <row r="8104" spans="1:6" x14ac:dyDescent="0.2">
      <c r="A8104" s="5" t="s">
        <v>24</v>
      </c>
      <c r="B8104" s="5" t="s">
        <v>7</v>
      </c>
      <c r="C8104" s="6" t="s">
        <v>19</v>
      </c>
      <c r="D8104" s="6" t="s">
        <v>9</v>
      </c>
      <c r="E8104" s="5">
        <v>-3124.7271299999998</v>
      </c>
      <c r="F8104" s="7">
        <v>42094</v>
      </c>
    </row>
    <row r="8105" spans="1:6" x14ac:dyDescent="0.2">
      <c r="A8105" s="5" t="s">
        <v>24</v>
      </c>
      <c r="B8105" s="5" t="s">
        <v>7</v>
      </c>
      <c r="C8105" s="6" t="s">
        <v>12</v>
      </c>
      <c r="D8105" s="6" t="s">
        <v>9</v>
      </c>
      <c r="E8105" s="5">
        <v>-3200</v>
      </c>
      <c r="F8105" s="7">
        <v>42094</v>
      </c>
    </row>
    <row r="8106" spans="1:6" x14ac:dyDescent="0.2">
      <c r="A8106" s="5" t="s">
        <v>24</v>
      </c>
      <c r="B8106" s="5" t="s">
        <v>23</v>
      </c>
      <c r="C8106" s="6" t="s">
        <v>11</v>
      </c>
      <c r="D8106" s="6" t="s">
        <v>20</v>
      </c>
      <c r="E8106" s="5">
        <v>-3585.9017799999997</v>
      </c>
      <c r="F8106" s="7">
        <v>42094</v>
      </c>
    </row>
    <row r="8107" spans="1:6" x14ac:dyDescent="0.2">
      <c r="A8107" s="5" t="s">
        <v>24</v>
      </c>
      <c r="B8107" s="5" t="s">
        <v>7</v>
      </c>
      <c r="C8107" s="6" t="s">
        <v>21</v>
      </c>
      <c r="D8107" s="6" t="s">
        <v>9</v>
      </c>
      <c r="E8107" s="5">
        <v>-3651.9814900000001</v>
      </c>
      <c r="F8107" s="7">
        <v>42094</v>
      </c>
    </row>
    <row r="8108" spans="1:6" x14ac:dyDescent="0.2">
      <c r="A8108" s="5" t="s">
        <v>87</v>
      </c>
      <c r="B8108" s="5" t="s">
        <v>23</v>
      </c>
      <c r="C8108" s="6" t="s">
        <v>21</v>
      </c>
      <c r="D8108" s="6" t="s">
        <v>9</v>
      </c>
      <c r="E8108" s="5">
        <v>-3798.0276499995962</v>
      </c>
      <c r="F8108" s="7">
        <v>42094</v>
      </c>
    </row>
    <row r="8109" spans="1:6" x14ac:dyDescent="0.2">
      <c r="A8109" s="5" t="s">
        <v>24</v>
      </c>
      <c r="B8109" s="5" t="s">
        <v>7</v>
      </c>
      <c r="C8109" s="6" t="s">
        <v>22</v>
      </c>
      <c r="D8109" s="6" t="s">
        <v>9</v>
      </c>
      <c r="E8109" s="5">
        <v>-3802.80782</v>
      </c>
      <c r="F8109" s="7">
        <v>42094</v>
      </c>
    </row>
    <row r="8110" spans="1:6" x14ac:dyDescent="0.2">
      <c r="A8110" s="5" t="s">
        <v>24</v>
      </c>
      <c r="B8110" s="5" t="s">
        <v>7</v>
      </c>
      <c r="C8110" s="6" t="s">
        <v>19</v>
      </c>
      <c r="D8110" s="6" t="s">
        <v>9</v>
      </c>
      <c r="E8110" s="5">
        <v>-3846.4850200000001</v>
      </c>
      <c r="F8110" s="7">
        <v>42094</v>
      </c>
    </row>
    <row r="8111" spans="1:6" x14ac:dyDescent="0.2">
      <c r="A8111" s="5" t="s">
        <v>24</v>
      </c>
      <c r="B8111" s="5" t="s">
        <v>7</v>
      </c>
      <c r="C8111" s="6" t="s">
        <v>12</v>
      </c>
      <c r="D8111" s="6" t="s">
        <v>9</v>
      </c>
      <c r="E8111" s="5">
        <v>-4066</v>
      </c>
      <c r="F8111" s="7">
        <v>42094</v>
      </c>
    </row>
    <row r="8112" spans="1:6" x14ac:dyDescent="0.2">
      <c r="A8112" s="5" t="s">
        <v>24</v>
      </c>
      <c r="B8112" s="5" t="s">
        <v>7</v>
      </c>
      <c r="C8112" s="6" t="s">
        <v>17</v>
      </c>
      <c r="D8112" s="6" t="s">
        <v>9</v>
      </c>
      <c r="E8112" s="5">
        <v>-4085.5773599999998</v>
      </c>
      <c r="F8112" s="7">
        <v>42094</v>
      </c>
    </row>
    <row r="8113" spans="1:6" x14ac:dyDescent="0.2">
      <c r="A8113" s="5" t="s">
        <v>24</v>
      </c>
      <c r="B8113" s="5" t="s">
        <v>7</v>
      </c>
      <c r="C8113" s="6" t="s">
        <v>12</v>
      </c>
      <c r="D8113" s="6" t="s">
        <v>27</v>
      </c>
      <c r="E8113" s="5">
        <v>-4500</v>
      </c>
      <c r="F8113" s="7">
        <v>42094</v>
      </c>
    </row>
    <row r="8114" spans="1:6" x14ac:dyDescent="0.2">
      <c r="A8114" s="5" t="s">
        <v>24</v>
      </c>
      <c r="B8114" s="5" t="s">
        <v>7</v>
      </c>
      <c r="C8114" s="6" t="s">
        <v>21</v>
      </c>
      <c r="D8114" s="6" t="s">
        <v>9</v>
      </c>
      <c r="E8114" s="5">
        <v>-4506.9725599999992</v>
      </c>
      <c r="F8114" s="7">
        <v>42094</v>
      </c>
    </row>
    <row r="8115" spans="1:6" x14ac:dyDescent="0.2">
      <c r="A8115" s="5" t="s">
        <v>39</v>
      </c>
      <c r="B8115" s="5" t="s">
        <v>7</v>
      </c>
      <c r="C8115" s="6" t="s">
        <v>16</v>
      </c>
      <c r="D8115" s="6" t="s">
        <v>20</v>
      </c>
      <c r="E8115" s="5">
        <v>-4567.6450000000004</v>
      </c>
      <c r="F8115" s="7">
        <v>42094</v>
      </c>
    </row>
    <row r="8116" spans="1:6" x14ac:dyDescent="0.2">
      <c r="A8116" s="5" t="s">
        <v>39</v>
      </c>
      <c r="B8116" s="5" t="s">
        <v>7</v>
      </c>
      <c r="C8116" s="6" t="s">
        <v>17</v>
      </c>
      <c r="D8116" s="6" t="s">
        <v>20</v>
      </c>
      <c r="E8116" s="5">
        <v>-4707.8822699999964</v>
      </c>
      <c r="F8116" s="7">
        <v>42094</v>
      </c>
    </row>
    <row r="8117" spans="1:6" x14ac:dyDescent="0.2">
      <c r="A8117" s="5" t="s">
        <v>24</v>
      </c>
      <c r="B8117" s="5" t="s">
        <v>7</v>
      </c>
      <c r="C8117" s="6" t="s">
        <v>16</v>
      </c>
      <c r="D8117" s="6" t="s">
        <v>9</v>
      </c>
      <c r="E8117" s="5">
        <v>-4986.0413799999997</v>
      </c>
      <c r="F8117" s="7">
        <v>42094</v>
      </c>
    </row>
    <row r="8118" spans="1:6" x14ac:dyDescent="0.2">
      <c r="A8118" s="5" t="s">
        <v>87</v>
      </c>
      <c r="B8118" s="5" t="s">
        <v>23</v>
      </c>
      <c r="C8118" s="6" t="s">
        <v>17</v>
      </c>
      <c r="D8118" s="6" t="s">
        <v>9</v>
      </c>
      <c r="E8118" s="5">
        <v>-5013.6948899999261</v>
      </c>
      <c r="F8118" s="7">
        <v>42094</v>
      </c>
    </row>
    <row r="8119" spans="1:6" x14ac:dyDescent="0.2">
      <c r="A8119" s="5" t="s">
        <v>24</v>
      </c>
      <c r="B8119" s="5" t="s">
        <v>7</v>
      </c>
      <c r="C8119" s="6" t="s">
        <v>22</v>
      </c>
      <c r="D8119" s="6" t="s">
        <v>20</v>
      </c>
      <c r="E8119" s="5">
        <v>-5233.84429</v>
      </c>
      <c r="F8119" s="7">
        <v>42094</v>
      </c>
    </row>
    <row r="8120" spans="1:6" x14ac:dyDescent="0.2">
      <c r="A8120" s="5" t="s">
        <v>24</v>
      </c>
      <c r="B8120" s="5" t="s">
        <v>7</v>
      </c>
      <c r="C8120" s="6" t="s">
        <v>12</v>
      </c>
      <c r="D8120" s="6" t="s">
        <v>18</v>
      </c>
      <c r="E8120" s="5">
        <v>-5335.35</v>
      </c>
      <c r="F8120" s="7">
        <v>42094</v>
      </c>
    </row>
    <row r="8121" spans="1:6" x14ac:dyDescent="0.2">
      <c r="A8121" s="5" t="s">
        <v>96</v>
      </c>
      <c r="B8121" s="5" t="s">
        <v>23</v>
      </c>
      <c r="C8121" s="6" t="s">
        <v>22</v>
      </c>
      <c r="D8121" s="6" t="s">
        <v>40</v>
      </c>
      <c r="E8121" s="5">
        <v>-5560.77</v>
      </c>
      <c r="F8121" s="7">
        <v>42094</v>
      </c>
    </row>
    <row r="8122" spans="1:6" x14ac:dyDescent="0.2">
      <c r="A8122" s="5" t="s">
        <v>24</v>
      </c>
      <c r="B8122" s="5" t="s">
        <v>7</v>
      </c>
      <c r="C8122" s="6" t="s">
        <v>12</v>
      </c>
      <c r="D8122" s="6" t="s">
        <v>9</v>
      </c>
      <c r="E8122" s="5">
        <v>-5708.5004600000002</v>
      </c>
      <c r="F8122" s="7">
        <v>42094</v>
      </c>
    </row>
    <row r="8123" spans="1:6" x14ac:dyDescent="0.2">
      <c r="A8123" s="5" t="s">
        <v>24</v>
      </c>
      <c r="B8123" s="5" t="s">
        <v>7</v>
      </c>
      <c r="C8123" s="6" t="s">
        <v>12</v>
      </c>
      <c r="D8123" s="6" t="s">
        <v>18</v>
      </c>
      <c r="E8123" s="5">
        <v>-5900</v>
      </c>
      <c r="F8123" s="7">
        <v>42094</v>
      </c>
    </row>
    <row r="8124" spans="1:6" x14ac:dyDescent="0.2">
      <c r="A8124" s="5" t="s">
        <v>24</v>
      </c>
      <c r="B8124" s="5" t="s">
        <v>7</v>
      </c>
      <c r="C8124" s="6" t="s">
        <v>22</v>
      </c>
      <c r="D8124" s="6" t="s">
        <v>27</v>
      </c>
      <c r="E8124" s="5">
        <v>-6351.2024900000006</v>
      </c>
      <c r="F8124" s="7">
        <v>42094</v>
      </c>
    </row>
    <row r="8125" spans="1:6" x14ac:dyDescent="0.2">
      <c r="A8125" s="5" t="s">
        <v>39</v>
      </c>
      <c r="B8125" s="5" t="s">
        <v>7</v>
      </c>
      <c r="C8125" s="6" t="s">
        <v>16</v>
      </c>
      <c r="D8125" s="6" t="s">
        <v>53</v>
      </c>
      <c r="E8125" s="5">
        <v>-6428.652</v>
      </c>
      <c r="F8125" s="7">
        <v>42094</v>
      </c>
    </row>
    <row r="8126" spans="1:6" x14ac:dyDescent="0.2">
      <c r="A8126" s="5" t="s">
        <v>24</v>
      </c>
      <c r="B8126" s="5" t="s">
        <v>7</v>
      </c>
      <c r="C8126" s="6" t="s">
        <v>21</v>
      </c>
      <c r="D8126" s="6" t="s">
        <v>9</v>
      </c>
      <c r="E8126" s="5">
        <v>-6579.1665600000006</v>
      </c>
      <c r="F8126" s="7">
        <v>42094</v>
      </c>
    </row>
    <row r="8127" spans="1:6" x14ac:dyDescent="0.2">
      <c r="A8127" s="5" t="s">
        <v>100</v>
      </c>
      <c r="B8127" s="5" t="s">
        <v>23</v>
      </c>
      <c r="C8127" s="6" t="s">
        <v>16</v>
      </c>
      <c r="D8127" s="6" t="s">
        <v>27</v>
      </c>
      <c r="E8127" s="5">
        <v>-7139.7703299999994</v>
      </c>
      <c r="F8127" s="7">
        <v>42094</v>
      </c>
    </row>
    <row r="8128" spans="1:6" x14ac:dyDescent="0.2">
      <c r="A8128" s="5" t="s">
        <v>88</v>
      </c>
      <c r="B8128" s="5" t="s">
        <v>23</v>
      </c>
      <c r="C8128" s="6" t="s">
        <v>10</v>
      </c>
      <c r="D8128" s="6" t="s">
        <v>9</v>
      </c>
      <c r="E8128" s="5">
        <v>-7308.251240003854</v>
      </c>
      <c r="F8128" s="7">
        <v>42094</v>
      </c>
    </row>
    <row r="8129" spans="1:6" x14ac:dyDescent="0.2">
      <c r="A8129" s="5" t="s">
        <v>24</v>
      </c>
      <c r="B8129" s="5" t="s">
        <v>7</v>
      </c>
      <c r="C8129" s="6" t="s">
        <v>11</v>
      </c>
      <c r="D8129" s="6" t="s">
        <v>9</v>
      </c>
      <c r="E8129" s="5">
        <v>-7418.5064299999995</v>
      </c>
      <c r="F8129" s="7">
        <v>42094</v>
      </c>
    </row>
    <row r="8130" spans="1:6" x14ac:dyDescent="0.2">
      <c r="A8130" s="5" t="s">
        <v>24</v>
      </c>
      <c r="B8130" s="5" t="s">
        <v>7</v>
      </c>
      <c r="C8130" s="6" t="s">
        <v>15</v>
      </c>
      <c r="D8130" s="6" t="s">
        <v>9</v>
      </c>
      <c r="E8130" s="5">
        <v>-7725.4715300000007</v>
      </c>
      <c r="F8130" s="7">
        <v>42094</v>
      </c>
    </row>
    <row r="8131" spans="1:6" x14ac:dyDescent="0.2">
      <c r="A8131" s="5" t="s">
        <v>24</v>
      </c>
      <c r="B8131" s="5" t="s">
        <v>23</v>
      </c>
      <c r="C8131" s="6" t="s">
        <v>14</v>
      </c>
      <c r="D8131" s="6" t="s">
        <v>9</v>
      </c>
      <c r="E8131" s="5">
        <v>-7851.1309900000006</v>
      </c>
      <c r="F8131" s="7">
        <v>42094</v>
      </c>
    </row>
    <row r="8132" spans="1:6" x14ac:dyDescent="0.2">
      <c r="A8132" s="5" t="s">
        <v>24</v>
      </c>
      <c r="B8132" s="5" t="s">
        <v>7</v>
      </c>
      <c r="C8132" s="6" t="s">
        <v>12</v>
      </c>
      <c r="D8132" s="6" t="s">
        <v>9</v>
      </c>
      <c r="E8132" s="5">
        <v>-7957.6118399999996</v>
      </c>
      <c r="F8132" s="7">
        <v>42094</v>
      </c>
    </row>
    <row r="8133" spans="1:6" x14ac:dyDescent="0.2">
      <c r="A8133" s="5" t="s">
        <v>24</v>
      </c>
      <c r="B8133" s="5" t="s">
        <v>23</v>
      </c>
      <c r="C8133" s="6" t="s">
        <v>22</v>
      </c>
      <c r="D8133" s="6" t="s">
        <v>27</v>
      </c>
      <c r="E8133" s="5">
        <v>-8179.31</v>
      </c>
      <c r="F8133" s="7">
        <v>42094</v>
      </c>
    </row>
    <row r="8134" spans="1:6" x14ac:dyDescent="0.2">
      <c r="A8134" s="5" t="s">
        <v>24</v>
      </c>
      <c r="B8134" s="5" t="s">
        <v>7</v>
      </c>
      <c r="C8134" s="6" t="s">
        <v>25</v>
      </c>
      <c r="D8134" s="6" t="s">
        <v>9</v>
      </c>
      <c r="E8134" s="5">
        <v>-8357.9943500000008</v>
      </c>
      <c r="F8134" s="7">
        <v>42094</v>
      </c>
    </row>
    <row r="8135" spans="1:6" x14ac:dyDescent="0.2">
      <c r="A8135" s="5" t="s">
        <v>96</v>
      </c>
      <c r="B8135" s="5" t="s">
        <v>7</v>
      </c>
      <c r="C8135" s="6" t="s">
        <v>8</v>
      </c>
      <c r="D8135" s="6" t="s">
        <v>9</v>
      </c>
      <c r="E8135" s="5">
        <v>-8477.52</v>
      </c>
      <c r="F8135" s="7">
        <v>42094</v>
      </c>
    </row>
    <row r="8136" spans="1:6" x14ac:dyDescent="0.2">
      <c r="A8136" s="5" t="s">
        <v>92</v>
      </c>
      <c r="B8136" s="5" t="s">
        <v>69</v>
      </c>
      <c r="C8136" s="6" t="s">
        <v>36</v>
      </c>
      <c r="D8136" s="6" t="s">
        <v>62</v>
      </c>
      <c r="E8136" s="5">
        <v>-8955.2504200627045</v>
      </c>
      <c r="F8136" s="7">
        <v>42094</v>
      </c>
    </row>
    <row r="8137" spans="1:6" x14ac:dyDescent="0.2">
      <c r="A8137" s="5" t="s">
        <v>88</v>
      </c>
      <c r="B8137" s="5" t="s">
        <v>23</v>
      </c>
      <c r="C8137" s="6" t="s">
        <v>31</v>
      </c>
      <c r="D8137" s="6" t="s">
        <v>9</v>
      </c>
      <c r="E8137" s="5">
        <v>-9071.3131900057197</v>
      </c>
      <c r="F8137" s="7">
        <v>42094</v>
      </c>
    </row>
    <row r="8138" spans="1:6" x14ac:dyDescent="0.2">
      <c r="A8138" s="5" t="s">
        <v>24</v>
      </c>
      <c r="B8138" s="5" t="s">
        <v>7</v>
      </c>
      <c r="C8138" s="6" t="s">
        <v>12</v>
      </c>
      <c r="D8138" s="6" t="s">
        <v>9</v>
      </c>
      <c r="E8138" s="5">
        <v>-9074.7261300000009</v>
      </c>
      <c r="F8138" s="7">
        <v>42094</v>
      </c>
    </row>
    <row r="8139" spans="1:6" x14ac:dyDescent="0.2">
      <c r="A8139" s="5" t="s">
        <v>87</v>
      </c>
      <c r="B8139" s="5" t="s">
        <v>23</v>
      </c>
      <c r="C8139" s="6" t="s">
        <v>12</v>
      </c>
      <c r="D8139" s="6" t="s">
        <v>9</v>
      </c>
      <c r="E8139" s="5">
        <v>-9106.2100200005807</v>
      </c>
      <c r="F8139" s="7">
        <v>42094</v>
      </c>
    </row>
    <row r="8140" spans="1:6" x14ac:dyDescent="0.2">
      <c r="A8140" s="5" t="s">
        <v>96</v>
      </c>
      <c r="B8140" s="5" t="s">
        <v>23</v>
      </c>
      <c r="C8140" s="6" t="s">
        <v>19</v>
      </c>
      <c r="D8140" s="6" t="s">
        <v>29</v>
      </c>
      <c r="E8140" s="5">
        <v>-9211.2800000000007</v>
      </c>
      <c r="F8140" s="7">
        <v>42094</v>
      </c>
    </row>
    <row r="8141" spans="1:6" x14ac:dyDescent="0.2">
      <c r="A8141" s="5" t="s">
        <v>24</v>
      </c>
      <c r="B8141" s="5" t="s">
        <v>7</v>
      </c>
      <c r="C8141" s="6" t="s">
        <v>12</v>
      </c>
      <c r="D8141" s="6" t="s">
        <v>9</v>
      </c>
      <c r="E8141" s="5">
        <v>-9245.6712000000007</v>
      </c>
      <c r="F8141" s="7">
        <v>42094</v>
      </c>
    </row>
    <row r="8142" spans="1:6" x14ac:dyDescent="0.2">
      <c r="A8142" s="5" t="s">
        <v>24</v>
      </c>
      <c r="B8142" s="5" t="s">
        <v>7</v>
      </c>
      <c r="C8142" s="6" t="s">
        <v>17</v>
      </c>
      <c r="D8142" s="6" t="s">
        <v>9</v>
      </c>
      <c r="E8142" s="5">
        <v>-9540.1749600000003</v>
      </c>
      <c r="F8142" s="7">
        <v>42094</v>
      </c>
    </row>
    <row r="8143" spans="1:6" x14ac:dyDescent="0.2">
      <c r="A8143" s="5" t="s">
        <v>87</v>
      </c>
      <c r="B8143" s="5" t="s">
        <v>7</v>
      </c>
      <c r="C8143" s="6" t="s">
        <v>17</v>
      </c>
      <c r="D8143" s="6" t="s">
        <v>48</v>
      </c>
      <c r="E8143" s="5">
        <v>-9660.2150000000001</v>
      </c>
      <c r="F8143" s="7">
        <v>42094</v>
      </c>
    </row>
    <row r="8144" spans="1:6" x14ac:dyDescent="0.2">
      <c r="A8144" s="5" t="s">
        <v>87</v>
      </c>
      <c r="B8144" s="5" t="s">
        <v>23</v>
      </c>
      <c r="C8144" s="6" t="s">
        <v>19</v>
      </c>
      <c r="D8144" s="6" t="s">
        <v>9</v>
      </c>
      <c r="E8144" s="5">
        <v>-9881.6752399988472</v>
      </c>
      <c r="F8144" s="7">
        <v>42094</v>
      </c>
    </row>
    <row r="8145" spans="1:6" x14ac:dyDescent="0.2">
      <c r="A8145" s="5" t="s">
        <v>24</v>
      </c>
      <c r="B8145" s="5" t="s">
        <v>7</v>
      </c>
      <c r="C8145" s="6" t="s">
        <v>22</v>
      </c>
      <c r="D8145" s="6" t="s">
        <v>18</v>
      </c>
      <c r="E8145" s="5">
        <v>-10258.096820000001</v>
      </c>
      <c r="F8145" s="7">
        <v>42094</v>
      </c>
    </row>
    <row r="8146" spans="1:6" x14ac:dyDescent="0.2">
      <c r="A8146" s="5" t="s">
        <v>88</v>
      </c>
      <c r="B8146" s="5" t="s">
        <v>23</v>
      </c>
      <c r="C8146" s="6" t="s">
        <v>33</v>
      </c>
      <c r="D8146" s="6" t="s">
        <v>9</v>
      </c>
      <c r="E8146" s="5">
        <v>-10492.288200002164</v>
      </c>
      <c r="F8146" s="7">
        <v>42094</v>
      </c>
    </row>
    <row r="8147" spans="1:6" x14ac:dyDescent="0.2">
      <c r="A8147" s="5" t="s">
        <v>87</v>
      </c>
      <c r="B8147" s="5" t="s">
        <v>7</v>
      </c>
      <c r="C8147" s="6" t="s">
        <v>55</v>
      </c>
      <c r="D8147" s="6" t="s">
        <v>20</v>
      </c>
      <c r="E8147" s="5">
        <v>-10522.849</v>
      </c>
      <c r="F8147" s="7">
        <v>42094</v>
      </c>
    </row>
    <row r="8148" spans="1:6" x14ac:dyDescent="0.2">
      <c r="A8148" s="5" t="s">
        <v>24</v>
      </c>
      <c r="B8148" s="5" t="s">
        <v>7</v>
      </c>
      <c r="C8148" s="6" t="s">
        <v>12</v>
      </c>
      <c r="D8148" s="6" t="s">
        <v>9</v>
      </c>
      <c r="E8148" s="5">
        <v>-10559.12</v>
      </c>
      <c r="F8148" s="7">
        <v>42094</v>
      </c>
    </row>
    <row r="8149" spans="1:6" x14ac:dyDescent="0.2">
      <c r="A8149" s="5" t="s">
        <v>24</v>
      </c>
      <c r="B8149" s="5" t="s">
        <v>7</v>
      </c>
      <c r="C8149" s="6" t="s">
        <v>15</v>
      </c>
      <c r="D8149" s="6" t="s">
        <v>27</v>
      </c>
      <c r="E8149" s="5">
        <v>-11250</v>
      </c>
      <c r="F8149" s="7">
        <v>42094</v>
      </c>
    </row>
    <row r="8150" spans="1:6" x14ac:dyDescent="0.2">
      <c r="A8150" s="5" t="s">
        <v>24</v>
      </c>
      <c r="B8150" s="5" t="s">
        <v>23</v>
      </c>
      <c r="C8150" s="6" t="s">
        <v>11</v>
      </c>
      <c r="D8150" s="6" t="s">
        <v>20</v>
      </c>
      <c r="E8150" s="5">
        <v>-11511.5</v>
      </c>
      <c r="F8150" s="7">
        <v>42094</v>
      </c>
    </row>
    <row r="8151" spans="1:6" x14ac:dyDescent="0.2">
      <c r="A8151" s="5" t="s">
        <v>100</v>
      </c>
      <c r="B8151" s="5" t="s">
        <v>23</v>
      </c>
      <c r="C8151" s="6" t="s">
        <v>16</v>
      </c>
      <c r="D8151" s="6" t="s">
        <v>29</v>
      </c>
      <c r="E8151" s="5">
        <v>-11705.673999999999</v>
      </c>
      <c r="F8151" s="7">
        <v>42094</v>
      </c>
    </row>
    <row r="8152" spans="1:6" x14ac:dyDescent="0.2">
      <c r="A8152" s="5" t="s">
        <v>90</v>
      </c>
      <c r="B8152" s="5" t="s">
        <v>23</v>
      </c>
      <c r="C8152" s="6" t="s">
        <v>16</v>
      </c>
      <c r="D8152" s="6" t="s">
        <v>35</v>
      </c>
      <c r="E8152" s="5">
        <v>-11806</v>
      </c>
      <c r="F8152" s="7">
        <v>42094</v>
      </c>
    </row>
    <row r="8153" spans="1:6" x14ac:dyDescent="0.2">
      <c r="A8153" s="5" t="s">
        <v>24</v>
      </c>
      <c r="B8153" s="5" t="s">
        <v>7</v>
      </c>
      <c r="C8153" s="6" t="s">
        <v>25</v>
      </c>
      <c r="D8153" s="6" t="s">
        <v>18</v>
      </c>
      <c r="E8153" s="5">
        <v>-12290.412880000002</v>
      </c>
      <c r="F8153" s="7">
        <v>42094</v>
      </c>
    </row>
    <row r="8154" spans="1:6" x14ac:dyDescent="0.2">
      <c r="A8154" s="5" t="s">
        <v>24</v>
      </c>
      <c r="B8154" s="5" t="s">
        <v>7</v>
      </c>
      <c r="C8154" s="6" t="s">
        <v>14</v>
      </c>
      <c r="D8154" s="6" t="s">
        <v>20</v>
      </c>
      <c r="E8154" s="5">
        <v>-12561.95501</v>
      </c>
      <c r="F8154" s="7">
        <v>42094</v>
      </c>
    </row>
    <row r="8155" spans="1:6" x14ac:dyDescent="0.2">
      <c r="A8155" s="5" t="s">
        <v>24</v>
      </c>
      <c r="B8155" s="5" t="s">
        <v>7</v>
      </c>
      <c r="C8155" s="6" t="s">
        <v>11</v>
      </c>
      <c r="D8155" s="6" t="s">
        <v>27</v>
      </c>
      <c r="E8155" s="5">
        <v>-13750</v>
      </c>
      <c r="F8155" s="7">
        <v>42094</v>
      </c>
    </row>
    <row r="8156" spans="1:6" x14ac:dyDescent="0.2">
      <c r="A8156" s="5" t="s">
        <v>96</v>
      </c>
      <c r="B8156" s="5" t="s">
        <v>7</v>
      </c>
      <c r="C8156" s="6" t="s">
        <v>55</v>
      </c>
      <c r="D8156" s="6" t="s">
        <v>29</v>
      </c>
      <c r="E8156" s="5">
        <v>-13827.65</v>
      </c>
      <c r="F8156" s="7">
        <v>42094</v>
      </c>
    </row>
    <row r="8157" spans="1:6" x14ac:dyDescent="0.2">
      <c r="A8157" s="5" t="s">
        <v>24</v>
      </c>
      <c r="B8157" s="5" t="s">
        <v>7</v>
      </c>
      <c r="C8157" s="6" t="s">
        <v>15</v>
      </c>
      <c r="D8157" s="6" t="s">
        <v>9</v>
      </c>
      <c r="E8157" s="5">
        <v>-13957.716249999999</v>
      </c>
      <c r="F8157" s="7">
        <v>42094</v>
      </c>
    </row>
    <row r="8158" spans="1:6" x14ac:dyDescent="0.2">
      <c r="A8158" s="5" t="s">
        <v>24</v>
      </c>
      <c r="B8158" s="5" t="s">
        <v>7</v>
      </c>
      <c r="C8158" s="6" t="s">
        <v>12</v>
      </c>
      <c r="D8158" s="6" t="s">
        <v>20</v>
      </c>
      <c r="E8158" s="5">
        <v>-14000</v>
      </c>
      <c r="F8158" s="7">
        <v>42094</v>
      </c>
    </row>
    <row r="8159" spans="1:6" x14ac:dyDescent="0.2">
      <c r="A8159" s="5" t="s">
        <v>24</v>
      </c>
      <c r="B8159" s="5" t="s">
        <v>7</v>
      </c>
      <c r="C8159" s="6" t="s">
        <v>17</v>
      </c>
      <c r="D8159" s="6" t="s">
        <v>9</v>
      </c>
      <c r="E8159" s="5">
        <v>-14506.270560000001</v>
      </c>
      <c r="F8159" s="7">
        <v>42094</v>
      </c>
    </row>
    <row r="8160" spans="1:6" x14ac:dyDescent="0.2">
      <c r="A8160" s="5" t="s">
        <v>68</v>
      </c>
      <c r="B8160" s="5" t="s">
        <v>69</v>
      </c>
      <c r="C8160" s="6" t="s">
        <v>14</v>
      </c>
      <c r="D8160" s="6" t="s">
        <v>44</v>
      </c>
      <c r="E8160" s="5">
        <v>-15086.295960000001</v>
      </c>
      <c r="F8160" s="7">
        <v>42094</v>
      </c>
    </row>
    <row r="8161" spans="1:6" x14ac:dyDescent="0.2">
      <c r="A8161" s="5" t="s">
        <v>87</v>
      </c>
      <c r="B8161" s="5" t="s">
        <v>23</v>
      </c>
      <c r="C8161" s="6" t="s">
        <v>11</v>
      </c>
      <c r="D8161" s="6" t="s">
        <v>9</v>
      </c>
      <c r="E8161" s="5">
        <v>-15330.352250006748</v>
      </c>
      <c r="F8161" s="7">
        <v>42094</v>
      </c>
    </row>
    <row r="8162" spans="1:6" x14ac:dyDescent="0.2">
      <c r="A8162" s="5" t="s">
        <v>24</v>
      </c>
      <c r="B8162" s="5" t="s">
        <v>7</v>
      </c>
      <c r="C8162" s="6" t="s">
        <v>21</v>
      </c>
      <c r="D8162" s="6" t="s">
        <v>9</v>
      </c>
      <c r="E8162" s="5">
        <v>-15540</v>
      </c>
      <c r="F8162" s="7">
        <v>42094</v>
      </c>
    </row>
    <row r="8163" spans="1:6" x14ac:dyDescent="0.2">
      <c r="A8163" s="5" t="s">
        <v>92</v>
      </c>
      <c r="B8163" s="5" t="s">
        <v>69</v>
      </c>
      <c r="C8163" s="6" t="s">
        <v>36</v>
      </c>
      <c r="D8163" s="6" t="s">
        <v>52</v>
      </c>
      <c r="E8163" s="5">
        <v>-15580.512919696988</v>
      </c>
      <c r="F8163" s="7">
        <v>42094</v>
      </c>
    </row>
    <row r="8164" spans="1:6" x14ac:dyDescent="0.2">
      <c r="A8164" s="5" t="s">
        <v>87</v>
      </c>
      <c r="B8164" s="5" t="s">
        <v>23</v>
      </c>
      <c r="C8164" s="6" t="s">
        <v>16</v>
      </c>
      <c r="D8164" s="6" t="s">
        <v>9</v>
      </c>
      <c r="E8164" s="5">
        <v>-16684.41759999987</v>
      </c>
      <c r="F8164" s="7">
        <v>42094</v>
      </c>
    </row>
    <row r="8165" spans="1:6" x14ac:dyDescent="0.2">
      <c r="A8165" s="5" t="s">
        <v>24</v>
      </c>
      <c r="B8165" s="5" t="s">
        <v>7</v>
      </c>
      <c r="C8165" s="6" t="s">
        <v>22</v>
      </c>
      <c r="D8165" s="6" t="s">
        <v>13</v>
      </c>
      <c r="E8165" s="5">
        <v>-16736.656589999999</v>
      </c>
      <c r="F8165" s="7">
        <v>42094</v>
      </c>
    </row>
    <row r="8166" spans="1:6" x14ac:dyDescent="0.2">
      <c r="A8166" s="5" t="s">
        <v>24</v>
      </c>
      <c r="B8166" s="5" t="s">
        <v>7</v>
      </c>
      <c r="C8166" s="6" t="s">
        <v>21</v>
      </c>
      <c r="D8166" s="6" t="s">
        <v>18</v>
      </c>
      <c r="E8166" s="5">
        <v>-18030</v>
      </c>
      <c r="F8166" s="7">
        <v>42094</v>
      </c>
    </row>
    <row r="8167" spans="1:6" x14ac:dyDescent="0.2">
      <c r="A8167" s="5" t="s">
        <v>24</v>
      </c>
      <c r="B8167" s="5" t="s">
        <v>7</v>
      </c>
      <c r="C8167" s="6" t="s">
        <v>14</v>
      </c>
      <c r="D8167" s="6" t="s">
        <v>9</v>
      </c>
      <c r="E8167" s="5">
        <v>-20147.090519999998</v>
      </c>
      <c r="F8167" s="7">
        <v>42094</v>
      </c>
    </row>
    <row r="8168" spans="1:6" x14ac:dyDescent="0.2">
      <c r="A8168" s="5" t="s">
        <v>92</v>
      </c>
      <c r="B8168" s="5" t="s">
        <v>69</v>
      </c>
      <c r="C8168" s="6" t="s">
        <v>36</v>
      </c>
      <c r="D8168" s="6" t="s">
        <v>35</v>
      </c>
      <c r="E8168" s="5">
        <v>-20513.66751547005</v>
      </c>
      <c r="F8168" s="7">
        <v>42094</v>
      </c>
    </row>
    <row r="8169" spans="1:6" x14ac:dyDescent="0.2">
      <c r="A8169" s="5" t="s">
        <v>24</v>
      </c>
      <c r="B8169" s="5" t="s">
        <v>7</v>
      </c>
      <c r="C8169" s="6" t="s">
        <v>12</v>
      </c>
      <c r="D8169" s="6" t="s">
        <v>13</v>
      </c>
      <c r="E8169" s="5">
        <v>-21329.28858</v>
      </c>
      <c r="F8169" s="7">
        <v>42094</v>
      </c>
    </row>
    <row r="8170" spans="1:6" x14ac:dyDescent="0.2">
      <c r="A8170" s="5" t="s">
        <v>24</v>
      </c>
      <c r="B8170" s="5" t="s">
        <v>23</v>
      </c>
      <c r="C8170" s="6" t="s">
        <v>21</v>
      </c>
      <c r="D8170" s="6" t="s">
        <v>9</v>
      </c>
      <c r="E8170" s="5">
        <v>-21600</v>
      </c>
      <c r="F8170" s="7">
        <v>42094</v>
      </c>
    </row>
    <row r="8171" spans="1:6" x14ac:dyDescent="0.2">
      <c r="A8171" s="5" t="s">
        <v>24</v>
      </c>
      <c r="B8171" s="5" t="s">
        <v>23</v>
      </c>
      <c r="C8171" s="6" t="s">
        <v>22</v>
      </c>
      <c r="D8171" s="6" t="s">
        <v>29</v>
      </c>
      <c r="E8171" s="5">
        <v>-22651.723999999998</v>
      </c>
      <c r="F8171" s="7">
        <v>42094</v>
      </c>
    </row>
    <row r="8172" spans="1:6" x14ac:dyDescent="0.2">
      <c r="A8172" s="5" t="s">
        <v>39</v>
      </c>
      <c r="B8172" s="5" t="s">
        <v>7</v>
      </c>
      <c r="C8172" s="6" t="s">
        <v>16</v>
      </c>
      <c r="D8172" s="6" t="s">
        <v>42</v>
      </c>
      <c r="E8172" s="5">
        <v>-23301.419000000002</v>
      </c>
      <c r="F8172" s="7">
        <v>42094</v>
      </c>
    </row>
    <row r="8173" spans="1:6" x14ac:dyDescent="0.2">
      <c r="A8173" s="5" t="s">
        <v>24</v>
      </c>
      <c r="B8173" s="5" t="s">
        <v>23</v>
      </c>
      <c r="C8173" s="6" t="s">
        <v>22</v>
      </c>
      <c r="D8173" s="6" t="s">
        <v>9</v>
      </c>
      <c r="E8173" s="5">
        <v>-23308.62</v>
      </c>
      <c r="F8173" s="7">
        <v>42094</v>
      </c>
    </row>
    <row r="8174" spans="1:6" x14ac:dyDescent="0.2">
      <c r="A8174" s="5" t="s">
        <v>24</v>
      </c>
      <c r="B8174" s="5" t="s">
        <v>7</v>
      </c>
      <c r="C8174" s="6" t="s">
        <v>22</v>
      </c>
      <c r="D8174" s="6" t="s">
        <v>9</v>
      </c>
      <c r="E8174" s="5">
        <v>-24211.844850000001</v>
      </c>
      <c r="F8174" s="7">
        <v>42094</v>
      </c>
    </row>
    <row r="8175" spans="1:6" x14ac:dyDescent="0.2">
      <c r="A8175" s="5" t="s">
        <v>39</v>
      </c>
      <c r="B8175" s="5" t="s">
        <v>7</v>
      </c>
      <c r="C8175" s="6" t="s">
        <v>16</v>
      </c>
      <c r="D8175" s="6" t="s">
        <v>18</v>
      </c>
      <c r="E8175" s="5">
        <v>-25885.648759999967</v>
      </c>
      <c r="F8175" s="7">
        <v>42094</v>
      </c>
    </row>
    <row r="8176" spans="1:6" x14ac:dyDescent="0.2">
      <c r="A8176" s="5" t="s">
        <v>87</v>
      </c>
      <c r="B8176" s="5" t="s">
        <v>23</v>
      </c>
      <c r="C8176" s="6" t="s">
        <v>22</v>
      </c>
      <c r="D8176" s="6" t="s">
        <v>9</v>
      </c>
      <c r="E8176" s="5">
        <v>-27456.03323001042</v>
      </c>
      <c r="F8176" s="7">
        <v>42094</v>
      </c>
    </row>
    <row r="8177" spans="1:6" x14ac:dyDescent="0.2">
      <c r="A8177" s="5" t="s">
        <v>24</v>
      </c>
      <c r="B8177" s="5" t="s">
        <v>7</v>
      </c>
      <c r="C8177" s="6" t="s">
        <v>21</v>
      </c>
      <c r="D8177" s="6" t="s">
        <v>9</v>
      </c>
      <c r="E8177" s="5">
        <v>-30380</v>
      </c>
      <c r="F8177" s="7">
        <v>42094</v>
      </c>
    </row>
    <row r="8178" spans="1:6" x14ac:dyDescent="0.2">
      <c r="A8178" s="5" t="s">
        <v>87</v>
      </c>
      <c r="B8178" s="5" t="s">
        <v>7</v>
      </c>
      <c r="C8178" s="6" t="s">
        <v>32</v>
      </c>
      <c r="D8178" s="6" t="s">
        <v>20</v>
      </c>
      <c r="E8178" s="5">
        <v>-31380.184000000001</v>
      </c>
      <c r="F8178" s="7">
        <v>42094</v>
      </c>
    </row>
    <row r="8179" spans="1:6" x14ac:dyDescent="0.2">
      <c r="A8179" s="5" t="s">
        <v>87</v>
      </c>
      <c r="B8179" s="5" t="s">
        <v>7</v>
      </c>
      <c r="C8179" s="6" t="s">
        <v>32</v>
      </c>
      <c r="D8179" s="6" t="s">
        <v>53</v>
      </c>
      <c r="E8179" s="5">
        <v>-31380.184000000001</v>
      </c>
      <c r="F8179" s="7">
        <v>42094</v>
      </c>
    </row>
    <row r="8180" spans="1:6" x14ac:dyDescent="0.2">
      <c r="A8180" s="5" t="s">
        <v>24</v>
      </c>
      <c r="B8180" s="5" t="s">
        <v>23</v>
      </c>
      <c r="C8180" s="6" t="s">
        <v>22</v>
      </c>
      <c r="D8180" s="6" t="s">
        <v>13</v>
      </c>
      <c r="E8180" s="5">
        <v>-31631.035</v>
      </c>
      <c r="F8180" s="7">
        <v>42094</v>
      </c>
    </row>
    <row r="8181" spans="1:6" x14ac:dyDescent="0.2">
      <c r="A8181" s="5" t="s">
        <v>24</v>
      </c>
      <c r="B8181" s="5" t="s">
        <v>7</v>
      </c>
      <c r="C8181" s="6" t="s">
        <v>21</v>
      </c>
      <c r="D8181" s="6" t="s">
        <v>9</v>
      </c>
      <c r="E8181" s="5">
        <v>-36220</v>
      </c>
      <c r="F8181" s="7">
        <v>42094</v>
      </c>
    </row>
    <row r="8182" spans="1:6" x14ac:dyDescent="0.2">
      <c r="A8182" s="5" t="s">
        <v>39</v>
      </c>
      <c r="B8182" s="5" t="s">
        <v>7</v>
      </c>
      <c r="C8182" s="6" t="s">
        <v>19</v>
      </c>
      <c r="D8182" s="6" t="s">
        <v>35</v>
      </c>
      <c r="E8182" s="5">
        <v>-39612.650999999998</v>
      </c>
      <c r="F8182" s="7">
        <v>42094</v>
      </c>
    </row>
    <row r="8183" spans="1:6" x14ac:dyDescent="0.2">
      <c r="A8183" s="5" t="s">
        <v>24</v>
      </c>
      <c r="B8183" s="5" t="s">
        <v>7</v>
      </c>
      <c r="C8183" s="6" t="s">
        <v>12</v>
      </c>
      <c r="D8183" s="6" t="s">
        <v>9</v>
      </c>
      <c r="E8183" s="5">
        <v>-40020</v>
      </c>
      <c r="F8183" s="7">
        <v>42094</v>
      </c>
    </row>
    <row r="8184" spans="1:6" x14ac:dyDescent="0.2">
      <c r="A8184" s="5" t="s">
        <v>87</v>
      </c>
      <c r="B8184" s="5" t="s">
        <v>23</v>
      </c>
      <c r="C8184" s="6" t="s">
        <v>15</v>
      </c>
      <c r="D8184" s="6" t="s">
        <v>9</v>
      </c>
      <c r="E8184" s="5">
        <v>-42688.588030000006</v>
      </c>
      <c r="F8184" s="7">
        <v>42094</v>
      </c>
    </row>
    <row r="8185" spans="1:6" x14ac:dyDescent="0.2">
      <c r="A8185" s="5" t="s">
        <v>24</v>
      </c>
      <c r="B8185" s="5" t="s">
        <v>7</v>
      </c>
      <c r="C8185" s="6" t="s">
        <v>21</v>
      </c>
      <c r="D8185" s="6" t="s">
        <v>9</v>
      </c>
      <c r="E8185" s="5">
        <v>-47000.45</v>
      </c>
      <c r="F8185" s="7">
        <v>42094</v>
      </c>
    </row>
    <row r="8186" spans="1:6" x14ac:dyDescent="0.2">
      <c r="A8186" s="5" t="s">
        <v>100</v>
      </c>
      <c r="B8186" s="5" t="s">
        <v>23</v>
      </c>
      <c r="C8186" s="6" t="s">
        <v>16</v>
      </c>
      <c r="D8186" s="6" t="s">
        <v>20</v>
      </c>
      <c r="E8186" s="5">
        <v>-52637.375</v>
      </c>
      <c r="F8186" s="7">
        <v>42094</v>
      </c>
    </row>
    <row r="8187" spans="1:6" x14ac:dyDescent="0.2">
      <c r="A8187" s="5" t="s">
        <v>96</v>
      </c>
      <c r="B8187" s="5" t="s">
        <v>7</v>
      </c>
      <c r="C8187" s="6" t="s">
        <v>21</v>
      </c>
      <c r="D8187" s="6" t="s">
        <v>48</v>
      </c>
      <c r="E8187" s="5">
        <v>-62978.080000000002</v>
      </c>
      <c r="F8187" s="7">
        <v>42094</v>
      </c>
    </row>
    <row r="8188" spans="1:6" x14ac:dyDescent="0.2">
      <c r="A8188" s="5" t="s">
        <v>92</v>
      </c>
      <c r="B8188" s="5" t="s">
        <v>69</v>
      </c>
      <c r="C8188" s="6" t="s">
        <v>36</v>
      </c>
      <c r="D8188" s="6" t="s">
        <v>56</v>
      </c>
      <c r="E8188" s="5">
        <v>-65324.271710000001</v>
      </c>
      <c r="F8188" s="7">
        <v>42094</v>
      </c>
    </row>
    <row r="8189" spans="1:6" x14ac:dyDescent="0.2">
      <c r="A8189" s="5" t="s">
        <v>24</v>
      </c>
      <c r="B8189" s="5" t="s">
        <v>7</v>
      </c>
      <c r="C8189" s="6" t="s">
        <v>15</v>
      </c>
      <c r="D8189" s="6" t="s">
        <v>9</v>
      </c>
      <c r="E8189" s="5">
        <v>-66036.617859999998</v>
      </c>
      <c r="F8189" s="7">
        <v>42094</v>
      </c>
    </row>
    <row r="8190" spans="1:6" x14ac:dyDescent="0.2">
      <c r="A8190" s="5" t="s">
        <v>92</v>
      </c>
      <c r="B8190" s="5" t="s">
        <v>69</v>
      </c>
      <c r="C8190" s="6" t="s">
        <v>36</v>
      </c>
      <c r="D8190" s="6" t="s">
        <v>29</v>
      </c>
      <c r="E8190" s="5">
        <v>-71203.626345941739</v>
      </c>
      <c r="F8190" s="7">
        <v>42094</v>
      </c>
    </row>
    <row r="8191" spans="1:6" x14ac:dyDescent="0.2">
      <c r="A8191" s="5" t="s">
        <v>24</v>
      </c>
      <c r="B8191" s="5" t="s">
        <v>7</v>
      </c>
      <c r="C8191" s="6" t="s">
        <v>19</v>
      </c>
      <c r="D8191" s="6" t="s">
        <v>9</v>
      </c>
      <c r="E8191" s="5">
        <v>-76290.926999999996</v>
      </c>
      <c r="F8191" s="7">
        <v>42094</v>
      </c>
    </row>
    <row r="8192" spans="1:6" x14ac:dyDescent="0.2">
      <c r="A8192" s="5" t="s">
        <v>24</v>
      </c>
      <c r="B8192" s="5" t="s">
        <v>7</v>
      </c>
      <c r="C8192" s="6" t="s">
        <v>21</v>
      </c>
      <c r="D8192" s="6" t="s">
        <v>9</v>
      </c>
      <c r="E8192" s="5">
        <v>-103344.66946</v>
      </c>
      <c r="F8192" s="7">
        <v>42094</v>
      </c>
    </row>
    <row r="8193" spans="1:6" x14ac:dyDescent="0.2">
      <c r="A8193" s="5" t="s">
        <v>24</v>
      </c>
      <c r="B8193" s="5" t="s">
        <v>7</v>
      </c>
      <c r="C8193" s="6" t="s">
        <v>11</v>
      </c>
      <c r="D8193" s="6" t="s">
        <v>9</v>
      </c>
      <c r="E8193" s="5">
        <v>-113251.25486</v>
      </c>
      <c r="F8193" s="7">
        <v>42094</v>
      </c>
    </row>
    <row r="8194" spans="1:6" x14ac:dyDescent="0.2">
      <c r="A8194" s="5" t="s">
        <v>24</v>
      </c>
      <c r="B8194" s="5" t="s">
        <v>7</v>
      </c>
      <c r="C8194" s="6" t="s">
        <v>22</v>
      </c>
      <c r="D8194" s="6" t="s">
        <v>9</v>
      </c>
      <c r="E8194" s="5">
        <v>-113919.26386000001</v>
      </c>
      <c r="F8194" s="7">
        <v>42094</v>
      </c>
    </row>
    <row r="8195" spans="1:6" x14ac:dyDescent="0.2">
      <c r="A8195" s="5" t="s">
        <v>39</v>
      </c>
      <c r="B8195" s="5" t="s">
        <v>7</v>
      </c>
      <c r="C8195" s="6" t="s">
        <v>55</v>
      </c>
      <c r="D8195" s="6" t="s">
        <v>20</v>
      </c>
      <c r="E8195" s="5">
        <v>-130310.152</v>
      </c>
      <c r="F8195" s="7">
        <v>42094</v>
      </c>
    </row>
    <row r="8196" spans="1:6" x14ac:dyDescent="0.2">
      <c r="A8196" s="5" t="s">
        <v>39</v>
      </c>
      <c r="B8196" s="5" t="s">
        <v>7</v>
      </c>
      <c r="C8196" s="6" t="s">
        <v>16</v>
      </c>
      <c r="D8196" s="6" t="s">
        <v>9</v>
      </c>
      <c r="E8196" s="5">
        <v>-134127.74728000001</v>
      </c>
      <c r="F8196" s="7">
        <v>42094</v>
      </c>
    </row>
    <row r="8197" spans="1:6" x14ac:dyDescent="0.2">
      <c r="A8197" s="5" t="s">
        <v>39</v>
      </c>
      <c r="B8197" s="5" t="s">
        <v>7</v>
      </c>
      <c r="C8197" s="6" t="s">
        <v>55</v>
      </c>
      <c r="D8197" s="6" t="s">
        <v>35</v>
      </c>
      <c r="E8197" s="5">
        <v>-143333.55499999999</v>
      </c>
      <c r="F8197" s="7">
        <v>42094</v>
      </c>
    </row>
    <row r="8198" spans="1:6" x14ac:dyDescent="0.2">
      <c r="A8198" s="5" t="s">
        <v>39</v>
      </c>
      <c r="B8198" s="5" t="s">
        <v>23</v>
      </c>
      <c r="C8198" s="6" t="s">
        <v>31</v>
      </c>
      <c r="D8198" s="6" t="s">
        <v>9</v>
      </c>
      <c r="E8198" s="5">
        <v>-208286.592</v>
      </c>
      <c r="F8198" s="7">
        <v>42094</v>
      </c>
    </row>
    <row r="8199" spans="1:6" x14ac:dyDescent="0.2">
      <c r="A8199" s="5" t="s">
        <v>24</v>
      </c>
      <c r="B8199" s="5" t="s">
        <v>7</v>
      </c>
      <c r="C8199" s="6" t="s">
        <v>19</v>
      </c>
      <c r="D8199" s="6" t="s">
        <v>9</v>
      </c>
      <c r="E8199" s="5">
        <v>-227612.90763</v>
      </c>
      <c r="F8199" s="7">
        <v>42094</v>
      </c>
    </row>
    <row r="8200" spans="1:6" x14ac:dyDescent="0.2">
      <c r="A8200" s="5" t="s">
        <v>24</v>
      </c>
      <c r="B8200" s="5" t="s">
        <v>7</v>
      </c>
      <c r="C8200" s="6" t="s">
        <v>19</v>
      </c>
      <c r="D8200" s="6" t="s">
        <v>13</v>
      </c>
      <c r="E8200" s="5">
        <v>-227612.90763</v>
      </c>
      <c r="F8200" s="7">
        <v>42094</v>
      </c>
    </row>
    <row r="8201" spans="1:6" x14ac:dyDescent="0.2">
      <c r="A8201" s="5" t="s">
        <v>39</v>
      </c>
      <c r="B8201" s="5" t="s">
        <v>23</v>
      </c>
      <c r="C8201" s="6" t="s">
        <v>32</v>
      </c>
      <c r="D8201" s="6" t="s">
        <v>9</v>
      </c>
      <c r="E8201" s="5">
        <v>-240648.27439999988</v>
      </c>
      <c r="F8201" s="7">
        <v>42094</v>
      </c>
    </row>
    <row r="8202" spans="1:6" x14ac:dyDescent="0.2">
      <c r="A8202" s="5" t="s">
        <v>24</v>
      </c>
      <c r="B8202" s="5" t="s">
        <v>23</v>
      </c>
      <c r="C8202" s="6" t="s">
        <v>22</v>
      </c>
      <c r="D8202" s="6" t="s">
        <v>9</v>
      </c>
      <c r="E8202" s="5">
        <v>-287256.03339</v>
      </c>
      <c r="F8202" s="7">
        <v>42094</v>
      </c>
    </row>
    <row r="8203" spans="1:6" x14ac:dyDescent="0.2">
      <c r="A8203" s="5" t="s">
        <v>96</v>
      </c>
      <c r="B8203" s="5" t="s">
        <v>7</v>
      </c>
      <c r="C8203" s="6" t="s">
        <v>11</v>
      </c>
      <c r="D8203" s="6" t="s">
        <v>35</v>
      </c>
      <c r="E8203" s="5">
        <v>-437315.61</v>
      </c>
      <c r="F8203" s="7">
        <v>42094</v>
      </c>
    </row>
    <row r="8204" spans="1:6" x14ac:dyDescent="0.2">
      <c r="A8204" s="5" t="s">
        <v>92</v>
      </c>
      <c r="B8204" s="5" t="s">
        <v>69</v>
      </c>
      <c r="C8204" s="6" t="s">
        <v>36</v>
      </c>
      <c r="D8204" s="6" t="s">
        <v>13</v>
      </c>
      <c r="E8204" s="5">
        <v>-462814.49941565527</v>
      </c>
      <c r="F8204" s="7">
        <v>42094</v>
      </c>
    </row>
  </sheetData>
  <autoFilter ref="A1:F8204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79"/>
  <sheetViews>
    <sheetView showGridLines="0" showRowColHeaders="0" workbookViewId="0">
      <pane ySplit="2" topLeftCell="A33" activePane="bottomLeft" state="frozen"/>
      <selection activeCell="B112" sqref="B112"/>
      <selection pane="bottomLeft" activeCell="I12" sqref="I12"/>
    </sheetView>
  </sheetViews>
  <sheetFormatPr baseColWidth="10" defaultColWidth="10.28515625" defaultRowHeight="13.5" x14ac:dyDescent="0.25"/>
  <cols>
    <col min="1" max="1" width="17.85546875" style="61" customWidth="1"/>
    <col min="2" max="5" width="10.28515625" style="66" customWidth="1"/>
    <col min="6" max="6" width="14" style="66" customWidth="1"/>
    <col min="7" max="7" width="20.85546875" style="66" customWidth="1"/>
    <col min="8" max="12" width="10.28515625" style="66" customWidth="1"/>
    <col min="13" max="16384" width="10.28515625" style="61"/>
  </cols>
  <sheetData>
    <row r="1" spans="1:12" ht="14.25" thickBot="1" x14ac:dyDescent="0.3"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</row>
    <row r="2" spans="1:12" ht="36" thickTop="1" thickBot="1" x14ac:dyDescent="0.3">
      <c r="B2" s="62" t="s">
        <v>115</v>
      </c>
      <c r="C2" s="63"/>
      <c r="D2" s="63"/>
      <c r="E2" s="63"/>
      <c r="F2" s="63"/>
      <c r="G2" s="63"/>
      <c r="H2" s="61"/>
      <c r="I2" s="61"/>
      <c r="J2" s="61"/>
      <c r="K2" s="61"/>
      <c r="L2" s="61"/>
    </row>
    <row r="3" spans="1:12" ht="14.25" thickTop="1" x14ac:dyDescent="0.25">
      <c r="A3" s="64"/>
      <c r="B3" s="65"/>
      <c r="C3" s="65"/>
      <c r="D3" s="65"/>
      <c r="E3" s="65"/>
      <c r="F3" s="65"/>
      <c r="G3" s="65"/>
      <c r="H3" s="61"/>
      <c r="I3" s="61"/>
      <c r="J3" s="61"/>
      <c r="K3" s="61"/>
      <c r="L3" s="61"/>
    </row>
    <row r="4" spans="1:12" ht="41.25" customHeight="1" x14ac:dyDescent="0.25">
      <c r="B4" s="104" t="s">
        <v>150</v>
      </c>
      <c r="C4" s="104"/>
      <c r="D4" s="104"/>
      <c r="E4" s="104"/>
      <c r="F4" s="104"/>
      <c r="G4" s="104"/>
      <c r="I4" s="61"/>
      <c r="J4" s="61"/>
      <c r="K4" s="61"/>
      <c r="L4" s="61"/>
    </row>
    <row r="5" spans="1:12" ht="14.25" thickBot="1" x14ac:dyDescent="0.3">
      <c r="B5" s="65"/>
      <c r="C5" s="65"/>
      <c r="D5" s="65"/>
      <c r="E5" s="65"/>
      <c r="F5" s="65"/>
      <c r="G5" s="65"/>
      <c r="H5" s="61"/>
      <c r="I5" s="61"/>
      <c r="J5" s="61"/>
      <c r="K5" s="61"/>
      <c r="L5" s="61"/>
    </row>
    <row r="6" spans="1:12" ht="18" thickTop="1" x14ac:dyDescent="0.25">
      <c r="B6" s="67" t="s">
        <v>116</v>
      </c>
      <c r="C6" s="68"/>
      <c r="D6" s="68"/>
      <c r="E6" s="68"/>
      <c r="F6" s="68"/>
      <c r="G6" s="69"/>
      <c r="H6" s="61"/>
      <c r="I6" s="61"/>
      <c r="J6" s="61"/>
      <c r="K6" s="61"/>
      <c r="L6" s="61"/>
    </row>
    <row r="7" spans="1:12" x14ac:dyDescent="0.25">
      <c r="B7" s="70" t="s">
        <v>117</v>
      </c>
      <c r="C7" s="71"/>
      <c r="D7" s="71"/>
      <c r="E7" s="71"/>
      <c r="F7" s="71"/>
      <c r="G7" s="72"/>
      <c r="H7" s="61"/>
      <c r="I7" s="61"/>
      <c r="J7" s="61"/>
      <c r="K7" s="61"/>
      <c r="L7" s="61"/>
    </row>
    <row r="8" spans="1:12" x14ac:dyDescent="0.25">
      <c r="B8" s="105" t="s">
        <v>118</v>
      </c>
      <c r="C8" s="106"/>
      <c r="D8" s="106"/>
      <c r="E8" s="73"/>
      <c r="F8" s="74" t="s">
        <v>119</v>
      </c>
      <c r="G8" s="75" t="s">
        <v>120</v>
      </c>
      <c r="H8" s="61"/>
      <c r="I8" s="61"/>
      <c r="J8" s="61"/>
      <c r="K8" s="61"/>
      <c r="L8" s="61"/>
    </row>
    <row r="9" spans="1:12" x14ac:dyDescent="0.25">
      <c r="B9" s="105"/>
      <c r="C9" s="106"/>
      <c r="D9" s="106"/>
      <c r="E9" s="73" t="s">
        <v>121</v>
      </c>
      <c r="F9" s="74"/>
      <c r="G9" s="75" t="s">
        <v>122</v>
      </c>
      <c r="H9" s="61"/>
      <c r="I9" s="61"/>
      <c r="J9" s="61"/>
      <c r="K9" s="61"/>
      <c r="L9" s="61"/>
    </row>
    <row r="10" spans="1:12" ht="14.25" thickBot="1" x14ac:dyDescent="0.3">
      <c r="B10" s="107"/>
      <c r="C10" s="108"/>
      <c r="D10" s="108"/>
      <c r="E10" s="76"/>
      <c r="F10" s="77" t="s">
        <v>123</v>
      </c>
      <c r="G10" s="78" t="s">
        <v>124</v>
      </c>
      <c r="H10" s="61"/>
      <c r="I10" s="61"/>
      <c r="J10" s="61"/>
      <c r="K10" s="61"/>
      <c r="L10" s="61"/>
    </row>
    <row r="11" spans="1:12" ht="6" customHeight="1" thickTop="1" thickBot="1" x14ac:dyDescent="0.3">
      <c r="B11" s="65"/>
      <c r="C11" s="65"/>
      <c r="D11" s="65"/>
      <c r="E11" s="65"/>
      <c r="F11" s="65"/>
      <c r="G11" s="79"/>
      <c r="H11" s="61"/>
      <c r="I11" s="61"/>
      <c r="J11" s="61"/>
      <c r="K11" s="61"/>
      <c r="L11" s="61"/>
    </row>
    <row r="12" spans="1:12" ht="14.25" thickTop="1" x14ac:dyDescent="0.25">
      <c r="B12" s="80" t="s">
        <v>125</v>
      </c>
      <c r="C12" s="81"/>
      <c r="D12" s="81"/>
      <c r="E12" s="81"/>
      <c r="F12" s="81"/>
      <c r="G12" s="82"/>
      <c r="H12" s="61"/>
      <c r="I12" s="61"/>
      <c r="J12" s="61"/>
      <c r="K12" s="61"/>
      <c r="L12" s="61"/>
    </row>
    <row r="13" spans="1:12" x14ac:dyDescent="0.25">
      <c r="B13" s="105" t="s">
        <v>118</v>
      </c>
      <c r="C13" s="106"/>
      <c r="D13" s="106"/>
      <c r="E13" s="73"/>
      <c r="F13" s="74" t="s">
        <v>126</v>
      </c>
      <c r="G13" s="100" t="s">
        <v>155</v>
      </c>
      <c r="H13" s="61"/>
      <c r="I13" s="61"/>
      <c r="J13" s="61"/>
      <c r="K13" s="61"/>
      <c r="L13" s="61"/>
    </row>
    <row r="14" spans="1:12" x14ac:dyDescent="0.25">
      <c r="B14" s="105"/>
      <c r="C14" s="106"/>
      <c r="D14" s="106"/>
      <c r="E14" s="73"/>
      <c r="F14" s="74" t="s">
        <v>127</v>
      </c>
      <c r="G14" s="100" t="s">
        <v>156</v>
      </c>
      <c r="H14" s="61"/>
      <c r="I14" s="61"/>
      <c r="J14" s="61"/>
      <c r="K14" s="61"/>
      <c r="L14" s="61"/>
    </row>
    <row r="15" spans="1:12" ht="14.25" thickBot="1" x14ac:dyDescent="0.3">
      <c r="B15" s="107"/>
      <c r="C15" s="108"/>
      <c r="D15" s="108"/>
      <c r="E15" s="76"/>
      <c r="F15" s="83" t="s">
        <v>128</v>
      </c>
      <c r="G15" s="101" t="s">
        <v>157</v>
      </c>
      <c r="H15" s="61"/>
      <c r="I15" s="61"/>
      <c r="J15" s="61"/>
      <c r="K15" s="61"/>
      <c r="L15" s="61"/>
    </row>
    <row r="16" spans="1:12" ht="15" thickTop="1" thickBot="1" x14ac:dyDescent="0.3">
      <c r="B16" s="79"/>
      <c r="C16" s="79"/>
      <c r="D16" s="79"/>
      <c r="E16" s="79"/>
      <c r="F16" s="79"/>
      <c r="G16" s="79"/>
      <c r="H16" s="84"/>
      <c r="I16" s="61"/>
      <c r="J16" s="61"/>
      <c r="K16" s="61"/>
      <c r="L16" s="61"/>
    </row>
    <row r="17" spans="2:12" ht="18.75" thickTop="1" thickBot="1" x14ac:dyDescent="0.3">
      <c r="B17" s="85" t="s">
        <v>129</v>
      </c>
      <c r="C17" s="86"/>
      <c r="D17" s="86"/>
      <c r="E17" s="86"/>
      <c r="F17" s="86"/>
      <c r="G17" s="86"/>
      <c r="H17" s="84"/>
      <c r="I17" s="61"/>
      <c r="J17" s="61"/>
      <c r="K17" s="61"/>
      <c r="L17" s="61"/>
    </row>
    <row r="18" spans="2:12" ht="14.25" thickTop="1" x14ac:dyDescent="0.25">
      <c r="B18" s="87" t="s">
        <v>130</v>
      </c>
      <c r="C18" s="81"/>
      <c r="D18" s="81"/>
      <c r="E18" s="81"/>
      <c r="F18" s="81"/>
      <c r="G18" s="88" t="s">
        <v>151</v>
      </c>
      <c r="H18" s="61"/>
      <c r="I18" s="61"/>
      <c r="J18" s="61"/>
      <c r="K18" s="61"/>
      <c r="L18" s="61"/>
    </row>
    <row r="19" spans="2:12" x14ac:dyDescent="0.25">
      <c r="B19" s="89"/>
      <c r="C19" s="90"/>
      <c r="D19" s="90"/>
      <c r="E19" s="90"/>
      <c r="F19" s="90"/>
      <c r="G19" s="91" t="s">
        <v>131</v>
      </c>
      <c r="H19" s="61"/>
      <c r="I19" s="61"/>
      <c r="J19" s="61"/>
      <c r="K19" s="61"/>
      <c r="L19" s="61"/>
    </row>
    <row r="20" spans="2:12" x14ac:dyDescent="0.25">
      <c r="B20" s="89"/>
      <c r="C20" s="90"/>
      <c r="D20" s="90"/>
      <c r="E20" s="90"/>
      <c r="F20" s="90"/>
      <c r="G20" s="91" t="s">
        <v>132</v>
      </c>
      <c r="H20" s="61"/>
      <c r="I20" s="61"/>
      <c r="J20" s="61"/>
      <c r="K20" s="61"/>
      <c r="L20" s="61"/>
    </row>
    <row r="21" spans="2:12" ht="14.25" thickBot="1" x14ac:dyDescent="0.3">
      <c r="B21" s="92"/>
      <c r="C21" s="76"/>
      <c r="D21" s="76"/>
      <c r="E21" s="76"/>
      <c r="F21" s="76"/>
      <c r="G21" s="93" t="s">
        <v>133</v>
      </c>
      <c r="H21" s="61"/>
      <c r="I21" s="61"/>
      <c r="J21" s="61"/>
      <c r="K21" s="61"/>
      <c r="L21" s="61"/>
    </row>
    <row r="22" spans="2:12" ht="6" customHeight="1" thickTop="1" thickBot="1" x14ac:dyDescent="0.3">
      <c r="B22" s="65"/>
      <c r="C22" s="65"/>
      <c r="D22" s="65"/>
      <c r="E22" s="65"/>
      <c r="F22" s="65"/>
      <c r="G22" s="65"/>
      <c r="H22" s="61"/>
      <c r="I22" s="61"/>
      <c r="J22" s="61"/>
      <c r="K22" s="61"/>
      <c r="L22" s="61"/>
    </row>
    <row r="23" spans="2:12" ht="14.25" thickTop="1" x14ac:dyDescent="0.25">
      <c r="B23" s="87" t="s">
        <v>134</v>
      </c>
      <c r="C23" s="81"/>
      <c r="D23" s="81"/>
      <c r="E23" s="81"/>
      <c r="F23" s="81"/>
      <c r="G23" s="88" t="s">
        <v>135</v>
      </c>
      <c r="H23" s="61"/>
      <c r="I23" s="61"/>
      <c r="J23" s="61"/>
      <c r="K23" s="61"/>
      <c r="L23" s="61"/>
    </row>
    <row r="24" spans="2:12" x14ac:dyDescent="0.25">
      <c r="B24" s="89"/>
      <c r="C24" s="90"/>
      <c r="D24" s="90"/>
      <c r="E24" s="90"/>
      <c r="F24" s="90"/>
      <c r="G24" s="91" t="s">
        <v>136</v>
      </c>
      <c r="H24" s="61"/>
      <c r="I24" s="61"/>
      <c r="J24" s="61"/>
      <c r="K24" s="61"/>
      <c r="L24" s="61"/>
    </row>
    <row r="25" spans="2:12" x14ac:dyDescent="0.25">
      <c r="B25" s="89"/>
      <c r="C25" s="90"/>
      <c r="D25" s="90"/>
      <c r="E25" s="90"/>
      <c r="F25" s="90"/>
      <c r="G25" s="91" t="s">
        <v>16</v>
      </c>
      <c r="H25" s="61"/>
      <c r="I25" s="61"/>
      <c r="J25" s="61"/>
      <c r="K25" s="61"/>
      <c r="L25" s="61"/>
    </row>
    <row r="26" spans="2:12" ht="14.25" thickBot="1" x14ac:dyDescent="0.3">
      <c r="B26" s="92"/>
      <c r="C26" s="76"/>
      <c r="D26" s="76"/>
      <c r="E26" s="76"/>
      <c r="F26" s="76"/>
      <c r="G26" s="93" t="s">
        <v>137</v>
      </c>
      <c r="H26" s="61"/>
      <c r="I26" s="61"/>
      <c r="J26" s="61"/>
      <c r="K26" s="61"/>
      <c r="L26" s="61"/>
    </row>
    <row r="27" spans="2:12" ht="6" customHeight="1" thickTop="1" thickBot="1" x14ac:dyDescent="0.3">
      <c r="B27" s="65"/>
      <c r="C27" s="65"/>
      <c r="D27" s="65"/>
      <c r="E27" s="65"/>
      <c r="F27" s="65"/>
      <c r="G27" s="65"/>
      <c r="H27" s="61"/>
      <c r="I27" s="61"/>
      <c r="J27" s="61"/>
      <c r="K27" s="61"/>
      <c r="L27" s="61"/>
    </row>
    <row r="28" spans="2:12" ht="14.25" thickTop="1" x14ac:dyDescent="0.25">
      <c r="B28" s="87" t="s">
        <v>138</v>
      </c>
      <c r="C28" s="81"/>
      <c r="D28" s="81"/>
      <c r="E28" s="81"/>
      <c r="F28" s="81"/>
      <c r="G28" s="88" t="s">
        <v>139</v>
      </c>
      <c r="H28" s="61"/>
      <c r="I28" s="61"/>
      <c r="J28" s="61"/>
      <c r="K28" s="61"/>
      <c r="L28" s="61"/>
    </row>
    <row r="29" spans="2:12" x14ac:dyDescent="0.25">
      <c r="B29" s="89"/>
      <c r="C29" s="90"/>
      <c r="D29" s="90"/>
      <c r="E29" s="90"/>
      <c r="F29" s="90"/>
      <c r="G29" s="91" t="s">
        <v>140</v>
      </c>
      <c r="H29" s="61"/>
      <c r="I29" s="61"/>
      <c r="J29" s="61"/>
      <c r="K29" s="61"/>
      <c r="L29" s="61"/>
    </row>
    <row r="30" spans="2:12" x14ac:dyDescent="0.25">
      <c r="B30" s="89"/>
      <c r="C30" s="90"/>
      <c r="D30" s="90"/>
      <c r="E30" s="90"/>
      <c r="F30" s="90"/>
      <c r="G30" s="91" t="s">
        <v>141</v>
      </c>
      <c r="H30" s="61"/>
      <c r="I30" s="61"/>
      <c r="J30" s="61"/>
      <c r="K30" s="61"/>
      <c r="L30" s="61"/>
    </row>
    <row r="31" spans="2:12" ht="14.25" thickBot="1" x14ac:dyDescent="0.3">
      <c r="B31" s="92"/>
      <c r="C31" s="76"/>
      <c r="D31" s="76"/>
      <c r="E31" s="76"/>
      <c r="F31" s="76"/>
      <c r="G31" s="93" t="s">
        <v>142</v>
      </c>
      <c r="H31" s="61"/>
      <c r="I31" s="61"/>
      <c r="J31" s="61"/>
      <c r="K31" s="61"/>
      <c r="L31" s="61"/>
    </row>
    <row r="32" spans="2:12" ht="6" customHeight="1" thickTop="1" thickBot="1" x14ac:dyDescent="0.3">
      <c r="B32" s="65"/>
      <c r="C32" s="65"/>
      <c r="D32" s="65"/>
      <c r="E32" s="65"/>
      <c r="F32" s="65"/>
      <c r="G32" s="94"/>
      <c r="H32" s="61"/>
      <c r="I32" s="61"/>
      <c r="J32" s="61"/>
      <c r="K32" s="61"/>
      <c r="L32" s="61"/>
    </row>
    <row r="33" spans="2:12" ht="14.25" thickTop="1" x14ac:dyDescent="0.25">
      <c r="B33" s="87" t="s">
        <v>143</v>
      </c>
      <c r="C33" s="81"/>
      <c r="D33" s="81"/>
      <c r="E33" s="81"/>
      <c r="F33" s="81"/>
      <c r="G33" s="88" t="s">
        <v>144</v>
      </c>
      <c r="H33" s="61"/>
      <c r="I33" s="61"/>
      <c r="J33" s="61"/>
      <c r="K33" s="61"/>
      <c r="L33" s="61"/>
    </row>
    <row r="34" spans="2:12" ht="14.25" thickBot="1" x14ac:dyDescent="0.3">
      <c r="B34" s="92"/>
      <c r="C34" s="76"/>
      <c r="D34" s="76"/>
      <c r="E34" s="76"/>
      <c r="F34" s="76"/>
      <c r="G34" s="93" t="s">
        <v>145</v>
      </c>
      <c r="H34" s="61"/>
      <c r="I34" s="61"/>
      <c r="J34" s="61"/>
      <c r="K34" s="61"/>
      <c r="L34" s="61"/>
    </row>
    <row r="35" spans="2:12" ht="6" customHeight="1" thickTop="1" thickBot="1" x14ac:dyDescent="0.3">
      <c r="B35" s="65"/>
      <c r="C35" s="65"/>
      <c r="D35" s="65"/>
      <c r="E35" s="65"/>
      <c r="F35" s="65"/>
      <c r="G35" s="94"/>
      <c r="H35" s="61"/>
      <c r="I35" s="61"/>
      <c r="J35" s="61"/>
      <c r="K35" s="61"/>
      <c r="L35" s="61"/>
    </row>
    <row r="36" spans="2:12" ht="14.25" thickTop="1" x14ac:dyDescent="0.25">
      <c r="B36" s="87" t="s">
        <v>146</v>
      </c>
      <c r="C36" s="81"/>
      <c r="D36" s="81"/>
      <c r="E36" s="81"/>
      <c r="F36" s="81"/>
      <c r="G36" s="88" t="s">
        <v>147</v>
      </c>
      <c r="H36" s="61"/>
      <c r="I36" s="61"/>
      <c r="J36" s="61"/>
      <c r="K36" s="61"/>
      <c r="L36" s="61"/>
    </row>
    <row r="37" spans="2:12" x14ac:dyDescent="0.25">
      <c r="B37" s="95"/>
      <c r="C37" s="90"/>
      <c r="D37" s="90"/>
      <c r="E37" s="90"/>
      <c r="F37" s="90"/>
      <c r="G37" s="91" t="s">
        <v>152</v>
      </c>
      <c r="H37" s="61"/>
      <c r="I37" s="61"/>
      <c r="J37" s="61"/>
      <c r="K37" s="61"/>
      <c r="L37" s="61"/>
    </row>
    <row r="38" spans="2:12" x14ac:dyDescent="0.25">
      <c r="B38" s="95"/>
      <c r="C38" s="90"/>
      <c r="D38" s="90"/>
      <c r="E38" s="90"/>
      <c r="F38" s="90"/>
      <c r="G38" s="91" t="s">
        <v>153</v>
      </c>
      <c r="H38" s="61"/>
      <c r="I38" s="61"/>
      <c r="J38" s="61"/>
      <c r="K38" s="61"/>
      <c r="L38" s="61"/>
    </row>
    <row r="39" spans="2:12" ht="14.25" thickBot="1" x14ac:dyDescent="0.3">
      <c r="B39" s="92"/>
      <c r="C39" s="76"/>
      <c r="D39" s="76"/>
      <c r="E39" s="76"/>
      <c r="F39" s="76"/>
      <c r="G39" s="93" t="s">
        <v>154</v>
      </c>
      <c r="H39" s="61"/>
      <c r="I39" s="61"/>
      <c r="J39" s="61"/>
      <c r="K39" s="61"/>
      <c r="L39" s="61"/>
    </row>
    <row r="40" spans="2:12" ht="15" thickTop="1" thickBot="1" x14ac:dyDescent="0.3">
      <c r="B40" s="65"/>
      <c r="C40" s="65"/>
      <c r="D40" s="65"/>
      <c r="E40" s="65"/>
      <c r="F40" s="65"/>
      <c r="G40" s="94"/>
      <c r="H40" s="61"/>
      <c r="I40" s="61"/>
      <c r="J40" s="61"/>
      <c r="K40" s="61"/>
      <c r="L40" s="61"/>
    </row>
    <row r="41" spans="2:12" ht="18.75" thickTop="1" thickBot="1" x14ac:dyDescent="0.3">
      <c r="B41" s="96" t="s">
        <v>148</v>
      </c>
      <c r="C41" s="97"/>
      <c r="D41" s="97"/>
      <c r="E41" s="97"/>
      <c r="F41" s="97"/>
      <c r="G41" s="98"/>
      <c r="H41" s="61"/>
      <c r="I41" s="61"/>
      <c r="J41" s="61"/>
      <c r="K41" s="61"/>
      <c r="L41" s="61"/>
    </row>
    <row r="42" spans="2:12" ht="14.25" thickTop="1" x14ac:dyDescent="0.25">
      <c r="B42" s="65"/>
      <c r="C42" s="65"/>
      <c r="D42" s="65"/>
      <c r="E42" s="65"/>
      <c r="F42" s="65"/>
      <c r="G42" s="94"/>
      <c r="H42" s="61"/>
      <c r="I42" s="61"/>
      <c r="J42" s="61"/>
      <c r="K42" s="61"/>
      <c r="L42" s="61"/>
    </row>
    <row r="43" spans="2:12" x14ac:dyDescent="0.25">
      <c r="B43" s="65" t="s">
        <v>149</v>
      </c>
      <c r="C43" s="65"/>
      <c r="D43" s="65"/>
      <c r="E43" s="65"/>
      <c r="F43" s="65"/>
      <c r="G43" s="94"/>
      <c r="H43" s="61"/>
      <c r="I43" s="61"/>
      <c r="J43" s="61"/>
      <c r="K43" s="61"/>
      <c r="L43" s="61"/>
    </row>
    <row r="44" spans="2:12" x14ac:dyDescent="0.25">
      <c r="B44" s="65"/>
      <c r="C44" s="65"/>
      <c r="D44" s="65"/>
      <c r="E44" s="65"/>
      <c r="F44" s="65"/>
      <c r="G44" s="94"/>
      <c r="H44" s="61"/>
      <c r="I44" s="61"/>
      <c r="J44" s="61"/>
      <c r="K44" s="61"/>
      <c r="L44" s="61"/>
    </row>
    <row r="45" spans="2:12" ht="18" customHeight="1" x14ac:dyDescent="0.25">
      <c r="B45" s="109" t="s">
        <v>158</v>
      </c>
      <c r="C45" s="109"/>
      <c r="D45" s="109"/>
      <c r="E45" s="109"/>
      <c r="F45" s="109"/>
      <c r="G45" s="109"/>
      <c r="H45" s="61"/>
      <c r="I45" s="61"/>
      <c r="J45" s="61"/>
      <c r="K45" s="61"/>
      <c r="L45" s="61"/>
    </row>
    <row r="46" spans="2:12" ht="18" customHeight="1" x14ac:dyDescent="0.25">
      <c r="B46" s="109"/>
      <c r="C46" s="109"/>
      <c r="D46" s="109"/>
      <c r="E46" s="109"/>
      <c r="F46" s="109"/>
      <c r="G46" s="109"/>
      <c r="H46" s="61"/>
      <c r="I46" s="61"/>
      <c r="J46" s="61"/>
      <c r="K46" s="61"/>
      <c r="L46" s="61"/>
    </row>
    <row r="47" spans="2:12" x14ac:dyDescent="0.25">
      <c r="B47" s="65"/>
      <c r="C47" s="65"/>
      <c r="D47" s="65"/>
      <c r="E47" s="65"/>
      <c r="F47" s="65"/>
      <c r="G47" s="94"/>
      <c r="H47" s="61"/>
      <c r="I47" s="61"/>
      <c r="J47" s="61"/>
      <c r="K47" s="61"/>
      <c r="L47" s="61"/>
    </row>
    <row r="48" spans="2:12" ht="18" customHeight="1" x14ac:dyDescent="0.25">
      <c r="B48" s="110"/>
      <c r="C48" s="110"/>
      <c r="D48" s="110"/>
      <c r="E48" s="110"/>
      <c r="F48" s="110"/>
      <c r="G48" s="110"/>
      <c r="H48" s="61"/>
      <c r="I48" s="61"/>
      <c r="J48" s="61"/>
      <c r="K48" s="61"/>
      <c r="L48" s="61"/>
    </row>
    <row r="49" spans="2:12" ht="18" customHeight="1" x14ac:dyDescent="0.25">
      <c r="B49" s="110"/>
      <c r="C49" s="110"/>
      <c r="D49" s="110"/>
      <c r="E49" s="110"/>
      <c r="F49" s="110"/>
      <c r="G49" s="110"/>
      <c r="H49" s="61"/>
      <c r="I49" s="61"/>
      <c r="J49" s="61"/>
      <c r="K49" s="61"/>
      <c r="L49" s="61"/>
    </row>
    <row r="50" spans="2:12" x14ac:dyDescent="0.25">
      <c r="B50" s="65"/>
      <c r="C50" s="65"/>
      <c r="D50" s="65"/>
      <c r="E50" s="65"/>
      <c r="F50" s="65"/>
      <c r="G50" s="94"/>
      <c r="H50" s="61"/>
      <c r="I50" s="61"/>
      <c r="J50" s="61"/>
      <c r="K50" s="61"/>
      <c r="L50" s="61"/>
    </row>
    <row r="51" spans="2:12" x14ac:dyDescent="0.25">
      <c r="B51" s="65"/>
      <c r="C51" s="65"/>
      <c r="D51" s="65"/>
      <c r="E51" s="65"/>
      <c r="F51" s="65"/>
      <c r="G51" s="94"/>
      <c r="H51" s="61"/>
      <c r="I51" s="61"/>
      <c r="J51" s="61"/>
      <c r="K51" s="61"/>
      <c r="L51" s="61"/>
    </row>
    <row r="52" spans="2:12" x14ac:dyDescent="0.25">
      <c r="B52" s="65"/>
      <c r="C52" s="65"/>
      <c r="D52" s="65"/>
      <c r="E52" s="65"/>
      <c r="F52" s="65"/>
      <c r="G52" s="94"/>
      <c r="H52" s="61"/>
      <c r="I52" s="61"/>
      <c r="J52" s="61"/>
      <c r="K52" s="61"/>
      <c r="L52" s="61"/>
    </row>
    <row r="53" spans="2:12" x14ac:dyDescent="0.25">
      <c r="B53" s="65"/>
      <c r="C53" s="65"/>
      <c r="D53" s="65"/>
      <c r="E53" s="65"/>
      <c r="F53" s="65"/>
      <c r="G53" s="94"/>
      <c r="H53" s="61"/>
      <c r="I53" s="61"/>
      <c r="J53" s="61"/>
      <c r="K53" s="61"/>
      <c r="L53" s="61"/>
    </row>
    <row r="54" spans="2:12" x14ac:dyDescent="0.25">
      <c r="B54" s="65"/>
      <c r="C54" s="65"/>
      <c r="D54" s="65"/>
      <c r="E54" s="65"/>
      <c r="F54" s="65"/>
      <c r="G54" s="94"/>
      <c r="H54" s="61"/>
      <c r="I54" s="61"/>
      <c r="J54" s="61"/>
      <c r="K54" s="61"/>
      <c r="L54" s="61"/>
    </row>
    <row r="55" spans="2:12" x14ac:dyDescent="0.25">
      <c r="B55" s="65"/>
      <c r="C55" s="65"/>
      <c r="D55" s="65"/>
      <c r="E55" s="65"/>
      <c r="F55" s="65"/>
      <c r="G55" s="94"/>
      <c r="H55" s="61"/>
      <c r="I55" s="61"/>
      <c r="J55" s="61"/>
      <c r="K55" s="61"/>
      <c r="L55" s="61"/>
    </row>
    <row r="56" spans="2:12" x14ac:dyDescent="0.25">
      <c r="B56" s="65"/>
      <c r="C56" s="65"/>
      <c r="D56" s="65"/>
      <c r="E56" s="65"/>
      <c r="F56" s="65"/>
      <c r="G56" s="94"/>
      <c r="H56" s="61"/>
      <c r="I56" s="61"/>
      <c r="J56" s="61"/>
      <c r="K56" s="61"/>
      <c r="L56" s="61"/>
    </row>
    <row r="57" spans="2:12" x14ac:dyDescent="0.25">
      <c r="B57" s="65"/>
      <c r="C57" s="65"/>
      <c r="D57" s="65"/>
      <c r="E57" s="65"/>
      <c r="F57" s="65"/>
      <c r="G57" s="94"/>
      <c r="H57" s="61"/>
      <c r="I57" s="61"/>
      <c r="J57" s="61"/>
      <c r="K57" s="61"/>
      <c r="L57" s="61"/>
    </row>
    <row r="58" spans="2:12" x14ac:dyDescent="0.25">
      <c r="B58" s="65"/>
      <c r="C58" s="65"/>
      <c r="D58" s="65"/>
      <c r="E58" s="65"/>
      <c r="F58" s="65"/>
      <c r="G58" s="94"/>
      <c r="H58" s="61"/>
      <c r="I58" s="61"/>
      <c r="J58" s="61"/>
      <c r="K58" s="61"/>
      <c r="L58" s="61"/>
    </row>
    <row r="59" spans="2:12" x14ac:dyDescent="0.25">
      <c r="B59" s="65"/>
      <c r="C59" s="65"/>
      <c r="D59" s="65"/>
      <c r="E59" s="65"/>
      <c r="F59" s="65"/>
      <c r="G59" s="94"/>
      <c r="H59" s="61"/>
      <c r="I59" s="61"/>
      <c r="J59" s="61"/>
      <c r="K59" s="61"/>
      <c r="L59" s="61"/>
    </row>
    <row r="60" spans="2:12" x14ac:dyDescent="0.25">
      <c r="B60" s="65"/>
      <c r="C60" s="65"/>
      <c r="D60" s="65"/>
      <c r="E60" s="65"/>
      <c r="F60" s="65"/>
      <c r="G60" s="94"/>
      <c r="H60" s="61"/>
      <c r="I60" s="61"/>
      <c r="J60" s="61"/>
      <c r="K60" s="61"/>
      <c r="L60" s="61"/>
    </row>
    <row r="61" spans="2:12" x14ac:dyDescent="0.25">
      <c r="B61" s="65"/>
      <c r="C61" s="65"/>
      <c r="D61" s="65"/>
      <c r="E61" s="65"/>
      <c r="F61" s="65"/>
      <c r="G61" s="94"/>
      <c r="H61" s="61"/>
      <c r="I61" s="61"/>
      <c r="J61" s="61"/>
      <c r="K61" s="61"/>
      <c r="L61" s="61"/>
    </row>
    <row r="62" spans="2:12" x14ac:dyDescent="0.25">
      <c r="B62" s="65"/>
      <c r="C62" s="65"/>
      <c r="D62" s="65"/>
      <c r="E62" s="65"/>
      <c r="F62" s="65"/>
      <c r="G62" s="94"/>
      <c r="H62" s="61"/>
      <c r="I62" s="61"/>
      <c r="J62" s="61"/>
      <c r="K62" s="61"/>
      <c r="L62" s="61"/>
    </row>
    <row r="63" spans="2:12" x14ac:dyDescent="0.25">
      <c r="B63" s="65"/>
      <c r="C63" s="65"/>
      <c r="D63" s="65"/>
      <c r="E63" s="65"/>
      <c r="F63" s="65"/>
      <c r="G63" s="94"/>
      <c r="H63" s="61"/>
      <c r="I63" s="61"/>
      <c r="J63" s="61"/>
      <c r="K63" s="61"/>
      <c r="L63" s="61"/>
    </row>
    <row r="64" spans="2:12" x14ac:dyDescent="0.25">
      <c r="B64" s="65"/>
      <c r="C64" s="65"/>
      <c r="D64" s="65"/>
      <c r="E64" s="65"/>
      <c r="F64" s="65"/>
      <c r="G64" s="94"/>
      <c r="H64" s="61"/>
      <c r="I64" s="61"/>
      <c r="J64" s="61"/>
      <c r="K64" s="61"/>
      <c r="L64" s="61"/>
    </row>
    <row r="65" spans="2:12" x14ac:dyDescent="0.25">
      <c r="B65" s="65"/>
      <c r="C65" s="65"/>
      <c r="D65" s="65"/>
      <c r="E65" s="65"/>
      <c r="F65" s="65"/>
      <c r="G65" s="94"/>
      <c r="H65" s="61"/>
      <c r="I65" s="61"/>
      <c r="J65" s="61"/>
      <c r="K65" s="61"/>
      <c r="L65" s="61"/>
    </row>
    <row r="66" spans="2:12" x14ac:dyDescent="0.25">
      <c r="B66" s="65"/>
      <c r="C66" s="65"/>
      <c r="D66" s="65"/>
      <c r="E66" s="65"/>
      <c r="F66" s="65"/>
      <c r="G66" s="94"/>
      <c r="H66" s="61"/>
      <c r="I66" s="61"/>
      <c r="J66" s="61"/>
      <c r="K66" s="61"/>
      <c r="L66" s="61"/>
    </row>
    <row r="67" spans="2:12" x14ac:dyDescent="0.25">
      <c r="B67" s="65"/>
      <c r="C67" s="65"/>
      <c r="D67" s="65"/>
      <c r="E67" s="65"/>
      <c r="F67" s="65"/>
      <c r="G67" s="94"/>
      <c r="H67" s="61"/>
      <c r="I67" s="61"/>
      <c r="J67" s="61"/>
      <c r="K67" s="61"/>
      <c r="L67" s="61"/>
    </row>
    <row r="68" spans="2:12" x14ac:dyDescent="0.25">
      <c r="B68" s="65"/>
      <c r="C68" s="65"/>
      <c r="D68" s="65"/>
      <c r="E68" s="65"/>
      <c r="F68" s="65"/>
      <c r="G68" s="94"/>
      <c r="H68" s="61"/>
      <c r="I68" s="61"/>
      <c r="J68" s="61"/>
      <c r="K68" s="61"/>
      <c r="L68" s="61"/>
    </row>
    <row r="69" spans="2:12" x14ac:dyDescent="0.25">
      <c r="B69" s="65"/>
      <c r="C69" s="65"/>
      <c r="D69" s="65"/>
      <c r="E69" s="65"/>
      <c r="F69" s="65"/>
      <c r="G69" s="94"/>
      <c r="H69" s="61"/>
      <c r="I69" s="61"/>
      <c r="J69" s="61"/>
      <c r="K69" s="61"/>
      <c r="L69" s="61"/>
    </row>
    <row r="70" spans="2:12" x14ac:dyDescent="0.25">
      <c r="B70" s="65"/>
      <c r="C70" s="65"/>
      <c r="D70" s="65"/>
      <c r="E70" s="65"/>
      <c r="F70" s="65"/>
      <c r="G70" s="94"/>
      <c r="H70" s="61"/>
      <c r="I70" s="61"/>
      <c r="J70" s="61"/>
      <c r="K70" s="61"/>
      <c r="L70" s="61"/>
    </row>
    <row r="71" spans="2:12" x14ac:dyDescent="0.25">
      <c r="B71" s="65"/>
      <c r="C71" s="65"/>
      <c r="D71" s="65"/>
      <c r="E71" s="65"/>
      <c r="F71" s="65"/>
      <c r="G71" s="94"/>
      <c r="H71" s="61"/>
      <c r="I71" s="61"/>
      <c r="J71" s="61"/>
      <c r="K71" s="61"/>
      <c r="L71" s="61"/>
    </row>
    <row r="72" spans="2:12" x14ac:dyDescent="0.25">
      <c r="B72" s="65"/>
      <c r="C72" s="65"/>
      <c r="D72" s="65"/>
      <c r="E72" s="65"/>
      <c r="F72" s="65"/>
      <c r="G72" s="94"/>
      <c r="H72" s="61"/>
      <c r="I72" s="61"/>
      <c r="J72" s="61"/>
      <c r="K72" s="61"/>
      <c r="L72" s="61"/>
    </row>
    <row r="73" spans="2:12" x14ac:dyDescent="0.25">
      <c r="B73" s="65"/>
      <c r="C73" s="65"/>
      <c r="D73" s="65"/>
      <c r="E73" s="65"/>
      <c r="F73" s="65"/>
      <c r="G73" s="94"/>
      <c r="H73" s="61"/>
      <c r="I73" s="61"/>
      <c r="J73" s="61"/>
      <c r="K73" s="61"/>
      <c r="L73" s="61"/>
    </row>
    <row r="74" spans="2:12" x14ac:dyDescent="0.25">
      <c r="B74" s="65"/>
      <c r="C74" s="65"/>
      <c r="D74" s="65"/>
      <c r="E74" s="65"/>
      <c r="F74" s="65"/>
      <c r="G74" s="94"/>
      <c r="H74" s="61"/>
      <c r="I74" s="61"/>
      <c r="J74" s="61"/>
      <c r="K74" s="61"/>
      <c r="L74" s="61"/>
    </row>
    <row r="75" spans="2:12" x14ac:dyDescent="0.25">
      <c r="B75" s="99"/>
      <c r="C75" s="99"/>
      <c r="D75" s="99"/>
      <c r="E75" s="99"/>
      <c r="F75" s="99"/>
      <c r="G75" s="99"/>
    </row>
    <row r="76" spans="2:12" x14ac:dyDescent="0.25">
      <c r="B76" s="99"/>
      <c r="C76" s="99"/>
      <c r="D76" s="99"/>
      <c r="E76" s="99"/>
      <c r="F76" s="99"/>
      <c r="G76" s="99"/>
    </row>
    <row r="77" spans="2:12" x14ac:dyDescent="0.25">
      <c r="B77" s="99"/>
      <c r="C77" s="99"/>
      <c r="D77" s="99"/>
      <c r="E77" s="99"/>
      <c r="F77" s="99"/>
      <c r="G77" s="99"/>
    </row>
    <row r="78" spans="2:12" x14ac:dyDescent="0.25">
      <c r="B78" s="99"/>
      <c r="C78" s="99"/>
      <c r="D78" s="99"/>
      <c r="E78" s="99"/>
      <c r="F78" s="99"/>
      <c r="G78" s="99"/>
    </row>
    <row r="79" spans="2:12" x14ac:dyDescent="0.25">
      <c r="B79" s="99"/>
      <c r="C79" s="99"/>
      <c r="D79" s="99"/>
      <c r="E79" s="99"/>
      <c r="F79" s="99"/>
      <c r="G79" s="99"/>
    </row>
  </sheetData>
  <mergeCells count="5">
    <mergeCell ref="B4:G4"/>
    <mergeCell ref="B8:D10"/>
    <mergeCell ref="B13:D15"/>
    <mergeCell ref="B45:G46"/>
    <mergeCell ref="B48:G49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tabSelected="1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14" sqref="D14"/>
    </sheetView>
  </sheetViews>
  <sheetFormatPr baseColWidth="10" defaultRowHeight="12.75" x14ac:dyDescent="0.2"/>
  <cols>
    <col min="1" max="24" width="13.7109375" style="17" customWidth="1"/>
    <col min="25" max="33" width="13.7109375" style="40" customWidth="1"/>
    <col min="34" max="35" width="12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104</v>
      </c>
      <c r="C1" s="13"/>
    </row>
    <row r="2" spans="1:256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12">
        <v>42094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1" t="s">
        <v>3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7" t="s">
        <v>9</v>
      </c>
      <c r="C6" s="118" t="s">
        <v>18</v>
      </c>
      <c r="D6" s="118" t="s">
        <v>13</v>
      </c>
      <c r="E6" s="118" t="s">
        <v>20</v>
      </c>
      <c r="F6" s="118" t="s">
        <v>29</v>
      </c>
      <c r="G6" s="118" t="s">
        <v>35</v>
      </c>
      <c r="H6" s="118" t="s">
        <v>27</v>
      </c>
      <c r="I6" s="118" t="s">
        <v>45</v>
      </c>
      <c r="J6" s="118" t="s">
        <v>40</v>
      </c>
      <c r="K6" s="118" t="s">
        <v>44</v>
      </c>
      <c r="L6" s="118" t="s">
        <v>43</v>
      </c>
      <c r="M6" s="118" t="s">
        <v>48</v>
      </c>
      <c r="N6" s="118" t="s">
        <v>42</v>
      </c>
      <c r="O6" s="118" t="s">
        <v>41</v>
      </c>
      <c r="P6" s="118" t="s">
        <v>46</v>
      </c>
      <c r="Q6" s="118" t="s">
        <v>50</v>
      </c>
      <c r="R6" s="118" t="s">
        <v>54</v>
      </c>
      <c r="S6" s="118" t="s">
        <v>53</v>
      </c>
      <c r="T6" s="118" t="s">
        <v>52</v>
      </c>
      <c r="U6" s="118" t="s">
        <v>49</v>
      </c>
      <c r="V6" s="118" t="s">
        <v>75</v>
      </c>
      <c r="W6" s="118" t="s">
        <v>57</v>
      </c>
      <c r="X6" s="118" t="s">
        <v>51</v>
      </c>
      <c r="Y6" s="118" t="s">
        <v>66</v>
      </c>
      <c r="Z6" s="118" t="s">
        <v>62</v>
      </c>
      <c r="AA6" s="118" t="s">
        <v>77</v>
      </c>
      <c r="AB6" s="118" t="s">
        <v>76</v>
      </c>
      <c r="AC6" s="118" t="s">
        <v>56</v>
      </c>
      <c r="AD6" s="118" t="s">
        <v>81</v>
      </c>
      <c r="AE6" s="118" t="s">
        <v>61</v>
      </c>
      <c r="AF6" s="118" t="s">
        <v>78</v>
      </c>
      <c r="AG6" s="119" t="s">
        <v>95</v>
      </c>
      <c r="AH6" s="120" t="s">
        <v>103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107</v>
      </c>
      <c r="B7" s="114">
        <v>1476375205.9350574</v>
      </c>
      <c r="C7" s="114">
        <v>357220791.38159609</v>
      </c>
      <c r="D7" s="114">
        <v>223003852.00073814</v>
      </c>
      <c r="E7" s="114">
        <v>126820983.87980504</v>
      </c>
      <c r="F7" s="114">
        <v>87322820.753751218</v>
      </c>
      <c r="G7" s="114">
        <v>39573583.992330007</v>
      </c>
      <c r="H7" s="114">
        <v>40868111.992026985</v>
      </c>
      <c r="I7" s="114">
        <v>44654616.279619507</v>
      </c>
      <c r="J7" s="114">
        <v>53262655.735468805</v>
      </c>
      <c r="K7" s="114">
        <v>27545847.802756008</v>
      </c>
      <c r="L7" s="114">
        <v>26939396.531834997</v>
      </c>
      <c r="M7" s="114">
        <v>14445723.472109996</v>
      </c>
      <c r="N7" s="114">
        <v>22576704.888647992</v>
      </c>
      <c r="O7" s="114">
        <v>15958056.130518001</v>
      </c>
      <c r="P7" s="114">
        <v>14468926.371072004</v>
      </c>
      <c r="Q7" s="114">
        <v>20138085.112757001</v>
      </c>
      <c r="R7" s="114">
        <v>10666545.018740004</v>
      </c>
      <c r="S7" s="114">
        <v>14455822.06828001</v>
      </c>
      <c r="T7" s="114">
        <v>6917575.2903500004</v>
      </c>
      <c r="U7" s="114">
        <v>7692152.0524150012</v>
      </c>
      <c r="V7" s="114">
        <v>4763978.3140899995</v>
      </c>
      <c r="W7" s="114">
        <v>3886993.3735299991</v>
      </c>
      <c r="X7" s="114">
        <v>8343663.316519998</v>
      </c>
      <c r="Y7" s="114">
        <v>1524532.9399999997</v>
      </c>
      <c r="Z7" s="114">
        <v>2036154.46162</v>
      </c>
      <c r="AA7" s="114">
        <v>1124613.5573999996</v>
      </c>
      <c r="AB7" s="114">
        <v>1975002.0455679998</v>
      </c>
      <c r="AC7" s="114">
        <v>1802940.9699789993</v>
      </c>
      <c r="AD7" s="114">
        <v>667370.03000000014</v>
      </c>
      <c r="AE7" s="114">
        <v>132409.99</v>
      </c>
      <c r="AF7" s="114">
        <v>753602.00000000012</v>
      </c>
      <c r="AG7" s="114">
        <v>106</v>
      </c>
      <c r="AH7" s="115">
        <v>2657918823.688581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109</v>
      </c>
      <c r="B8" s="114">
        <v>1037402059.0210192</v>
      </c>
      <c r="C8" s="114">
        <v>367520033.03075343</v>
      </c>
      <c r="D8" s="114">
        <v>180091818.72178823</v>
      </c>
      <c r="E8" s="114">
        <v>83369646.458042651</v>
      </c>
      <c r="F8" s="114">
        <v>52596919.819546774</v>
      </c>
      <c r="G8" s="114">
        <v>23176775.507032961</v>
      </c>
      <c r="H8" s="114">
        <v>17281206.234403118</v>
      </c>
      <c r="I8" s="114">
        <v>25954416.562240634</v>
      </c>
      <c r="J8" s="114">
        <v>16688858.818084488</v>
      </c>
      <c r="K8" s="114">
        <v>10922144.20006826</v>
      </c>
      <c r="L8" s="114">
        <v>13833974.44207589</v>
      </c>
      <c r="M8" s="114">
        <v>22386978.382131144</v>
      </c>
      <c r="N8" s="114">
        <v>9636357.1474613193</v>
      </c>
      <c r="O8" s="114">
        <v>9829269.6188609935</v>
      </c>
      <c r="P8" s="114">
        <v>11494618.91938987</v>
      </c>
      <c r="Q8" s="114">
        <v>9725293.7914351895</v>
      </c>
      <c r="R8" s="114">
        <v>19129099.577436462</v>
      </c>
      <c r="S8" s="114">
        <v>12144858.4319</v>
      </c>
      <c r="T8" s="114">
        <v>5805194.7884901827</v>
      </c>
      <c r="U8" s="114">
        <v>4278736.2699916912</v>
      </c>
      <c r="V8" s="114">
        <v>1711178.3890574146</v>
      </c>
      <c r="W8" s="114">
        <v>6097765.9201699998</v>
      </c>
      <c r="X8" s="114">
        <v>2874638.2021275088</v>
      </c>
      <c r="Y8" s="114">
        <v>815689.65539659734</v>
      </c>
      <c r="Z8" s="114">
        <v>2442306.8159220815</v>
      </c>
      <c r="AA8" s="114">
        <v>695826.19922000007</v>
      </c>
      <c r="AB8" s="114">
        <v>288616.94493137964</v>
      </c>
      <c r="AC8" s="114">
        <v>488622.25613120804</v>
      </c>
      <c r="AD8" s="114">
        <v>481021.47</v>
      </c>
      <c r="AE8" s="114">
        <v>382543.74</v>
      </c>
      <c r="AF8" s="114">
        <v>238790.75</v>
      </c>
      <c r="AG8" s="114">
        <v>39526</v>
      </c>
      <c r="AH8" s="115">
        <v>1949824786.0851085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111</v>
      </c>
      <c r="B9" s="114">
        <v>1063640768.9663402</v>
      </c>
      <c r="C9" s="114">
        <v>421175863.75910008</v>
      </c>
      <c r="D9" s="114">
        <v>94768535.311349973</v>
      </c>
      <c r="E9" s="114">
        <v>53440180.833039992</v>
      </c>
      <c r="F9" s="114">
        <v>49663014.958730005</v>
      </c>
      <c r="G9" s="114">
        <v>38070527.875500001</v>
      </c>
      <c r="H9" s="114">
        <v>20923977.438330002</v>
      </c>
      <c r="I9" s="114">
        <v>11359715.385740003</v>
      </c>
      <c r="J9" s="114">
        <v>7061811</v>
      </c>
      <c r="K9" s="114">
        <v>9023987.8823899981</v>
      </c>
      <c r="L9" s="114">
        <v>8836892.8048199993</v>
      </c>
      <c r="M9" s="114">
        <v>9581557.6815399993</v>
      </c>
      <c r="N9" s="114">
        <v>6467101.4525199989</v>
      </c>
      <c r="O9" s="114">
        <v>10724568.245999999</v>
      </c>
      <c r="P9" s="114">
        <v>5079853.2279999992</v>
      </c>
      <c r="Q9" s="114">
        <v>5318907.6279800003</v>
      </c>
      <c r="R9" s="114">
        <v>4814190.3559999997</v>
      </c>
      <c r="S9" s="114">
        <v>5276032.9443299994</v>
      </c>
      <c r="T9" s="114">
        <v>5435797.9347099997</v>
      </c>
      <c r="U9" s="114">
        <v>4758270.2939999998</v>
      </c>
      <c r="V9" s="114">
        <v>4463086</v>
      </c>
      <c r="W9" s="114">
        <v>1523919.5290000001</v>
      </c>
      <c r="X9" s="114">
        <v>20816.141000000003</v>
      </c>
      <c r="Y9" s="114">
        <v>5229063</v>
      </c>
      <c r="Z9" s="114">
        <v>96376.8</v>
      </c>
      <c r="AA9" s="114">
        <v>1235386</v>
      </c>
      <c r="AB9" s="114">
        <v>1212863.3</v>
      </c>
      <c r="AC9" s="114">
        <v>39990.193999999996</v>
      </c>
      <c r="AD9" s="114">
        <v>819422</v>
      </c>
      <c r="AE9" s="114">
        <v>749096</v>
      </c>
      <c r="AF9" s="114">
        <v>537389</v>
      </c>
      <c r="AG9" s="114">
        <v>245766</v>
      </c>
      <c r="AH9" s="115">
        <v>1851594729.9444199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113</v>
      </c>
      <c r="B10" s="114">
        <v>437187433.82018</v>
      </c>
      <c r="C10" s="114">
        <v>69946327.654000014</v>
      </c>
      <c r="D10" s="114">
        <v>28655962.202000003</v>
      </c>
      <c r="E10" s="114">
        <v>12690446.752999999</v>
      </c>
      <c r="F10" s="114">
        <v>25856057.357999999</v>
      </c>
      <c r="G10" s="114">
        <v>5413547.5760000022</v>
      </c>
      <c r="H10" s="114">
        <v>22555399.806000002</v>
      </c>
      <c r="I10" s="114">
        <v>6215640.2139999997</v>
      </c>
      <c r="J10" s="114">
        <v>5811212.8489999995</v>
      </c>
      <c r="K10" s="114">
        <v>18162142.326000001</v>
      </c>
      <c r="L10" s="114">
        <v>11688429.875999998</v>
      </c>
      <c r="M10" s="114">
        <v>5911383.1720000003</v>
      </c>
      <c r="N10" s="114">
        <v>11459112.367000001</v>
      </c>
      <c r="O10" s="114">
        <v>12065350.289999999</v>
      </c>
      <c r="P10" s="114">
        <v>11194071.457</v>
      </c>
      <c r="Q10" s="114">
        <v>3857917.7649999997</v>
      </c>
      <c r="R10" s="114">
        <v>2415214.5429999996</v>
      </c>
      <c r="S10" s="114">
        <v>2164643.017</v>
      </c>
      <c r="T10" s="114">
        <v>874596.78100000008</v>
      </c>
      <c r="U10" s="114">
        <v>641864.53100000008</v>
      </c>
      <c r="V10" s="114">
        <v>1992065.8419999997</v>
      </c>
      <c r="W10" s="114">
        <v>893272.67999999993</v>
      </c>
      <c r="X10" s="114">
        <v>1076192.666</v>
      </c>
      <c r="Y10" s="114">
        <v>272757.76000000001</v>
      </c>
      <c r="Z10" s="114">
        <v>1405151.6</v>
      </c>
      <c r="AA10" s="114">
        <v>2418877.574</v>
      </c>
      <c r="AB10" s="114">
        <v>676793.46499999997</v>
      </c>
      <c r="AC10" s="114">
        <v>723309.78300000005</v>
      </c>
      <c r="AD10" s="114">
        <v>680486.47</v>
      </c>
      <c r="AE10" s="114">
        <v>1032705.25</v>
      </c>
      <c r="AF10" s="114"/>
      <c r="AG10" s="114"/>
      <c r="AH10" s="115">
        <v>705938367.44717991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103</v>
      </c>
      <c r="B11" s="114">
        <v>4014605467.7425966</v>
      </c>
      <c r="C11" s="114">
        <v>1215863015.8254497</v>
      </c>
      <c r="D11" s="114">
        <v>526520168.23587638</v>
      </c>
      <c r="E11" s="114">
        <v>276321257.92388773</v>
      </c>
      <c r="F11" s="114">
        <v>215438812.890028</v>
      </c>
      <c r="G11" s="114">
        <v>106234434.95086297</v>
      </c>
      <c r="H11" s="114">
        <v>101628695.47076011</v>
      </c>
      <c r="I11" s="114">
        <v>88184388.441600144</v>
      </c>
      <c r="J11" s="114">
        <v>82824538.40255329</v>
      </c>
      <c r="K11" s="114">
        <v>65654122.211214274</v>
      </c>
      <c r="L11" s="114">
        <v>61298693.654730886</v>
      </c>
      <c r="M11" s="114">
        <v>52325642.707781136</v>
      </c>
      <c r="N11" s="114">
        <v>50139275.85562931</v>
      </c>
      <c r="O11" s="114">
        <v>48577244.285378993</v>
      </c>
      <c r="P11" s="114">
        <v>42237469.975461878</v>
      </c>
      <c r="Q11" s="114">
        <v>39040204.297172189</v>
      </c>
      <c r="R11" s="114">
        <v>37025049.495176464</v>
      </c>
      <c r="S11" s="114">
        <v>34041356.46151001</v>
      </c>
      <c r="T11" s="114">
        <v>19033164.794550184</v>
      </c>
      <c r="U11" s="114">
        <v>17371023.147406694</v>
      </c>
      <c r="V11" s="114">
        <v>12930308.545147415</v>
      </c>
      <c r="W11" s="114">
        <v>12401951.502699997</v>
      </c>
      <c r="X11" s="114">
        <v>12315310.325647507</v>
      </c>
      <c r="Y11" s="114">
        <v>7842043.3553965967</v>
      </c>
      <c r="Z11" s="114">
        <v>5979989.6775420811</v>
      </c>
      <c r="AA11" s="114">
        <v>5474703.3306200001</v>
      </c>
      <c r="AB11" s="114">
        <v>4153275.7554993797</v>
      </c>
      <c r="AC11" s="114">
        <v>3054863.2031102078</v>
      </c>
      <c r="AD11" s="114">
        <v>2648299.9699999997</v>
      </c>
      <c r="AE11" s="114">
        <v>2296754.98</v>
      </c>
      <c r="AF11" s="114">
        <v>1529781.75</v>
      </c>
      <c r="AG11" s="114">
        <v>285398</v>
      </c>
      <c r="AH11" s="116">
        <v>7165276707.1652889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8" sqref="G8"/>
    </sheetView>
  </sheetViews>
  <sheetFormatPr baseColWidth="10" defaultRowHeight="12.75" x14ac:dyDescent="0.2"/>
  <cols>
    <col min="1" max="24" width="13.7109375" style="17" customWidth="1"/>
    <col min="25" max="33" width="13.7109375" style="40" customWidth="1"/>
    <col min="34" max="35" width="10.7109375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104</v>
      </c>
      <c r="C1" s="13"/>
    </row>
    <row r="2" spans="1:256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12">
        <v>42094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1" t="s">
        <v>3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7" t="s">
        <v>9</v>
      </c>
      <c r="C6" s="118" t="s">
        <v>18</v>
      </c>
      <c r="D6" s="118" t="s">
        <v>13</v>
      </c>
      <c r="E6" s="118" t="s">
        <v>20</v>
      </c>
      <c r="F6" s="118" t="s">
        <v>29</v>
      </c>
      <c r="G6" s="118" t="s">
        <v>35</v>
      </c>
      <c r="H6" s="118" t="s">
        <v>27</v>
      </c>
      <c r="I6" s="118" t="s">
        <v>45</v>
      </c>
      <c r="J6" s="118" t="s">
        <v>40</v>
      </c>
      <c r="K6" s="118" t="s">
        <v>44</v>
      </c>
      <c r="L6" s="118" t="s">
        <v>43</v>
      </c>
      <c r="M6" s="118" t="s">
        <v>48</v>
      </c>
      <c r="N6" s="118" t="s">
        <v>42</v>
      </c>
      <c r="O6" s="118" t="s">
        <v>41</v>
      </c>
      <c r="P6" s="118" t="s">
        <v>46</v>
      </c>
      <c r="Q6" s="118" t="s">
        <v>50</v>
      </c>
      <c r="R6" s="118" t="s">
        <v>54</v>
      </c>
      <c r="S6" s="118" t="s">
        <v>53</v>
      </c>
      <c r="T6" s="118" t="s">
        <v>52</v>
      </c>
      <c r="U6" s="118" t="s">
        <v>49</v>
      </c>
      <c r="V6" s="118" t="s">
        <v>75</v>
      </c>
      <c r="W6" s="118" t="s">
        <v>57</v>
      </c>
      <c r="X6" s="118" t="s">
        <v>51</v>
      </c>
      <c r="Y6" s="118" t="s">
        <v>66</v>
      </c>
      <c r="Z6" s="118" t="s">
        <v>62</v>
      </c>
      <c r="AA6" s="118" t="s">
        <v>77</v>
      </c>
      <c r="AB6" s="118" t="s">
        <v>76</v>
      </c>
      <c r="AC6" s="118" t="s">
        <v>56</v>
      </c>
      <c r="AD6" s="118" t="s">
        <v>81</v>
      </c>
      <c r="AE6" s="118" t="s">
        <v>61</v>
      </c>
      <c r="AF6" s="118" t="s">
        <v>78</v>
      </c>
      <c r="AG6" s="119" t="s">
        <v>95</v>
      </c>
      <c r="AH6" s="120" t="s">
        <v>103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107</v>
      </c>
      <c r="B7" s="121">
        <v>0.55546286544830881</v>
      </c>
      <c r="C7" s="121">
        <v>0.1343986837362684</v>
      </c>
      <c r="D7" s="121">
        <v>8.3901679017894165E-2</v>
      </c>
      <c r="E7" s="121">
        <v>4.7714393212282775E-2</v>
      </c>
      <c r="F7" s="121">
        <v>3.2853832846771139E-2</v>
      </c>
      <c r="G7" s="121">
        <v>1.4888936275868261E-2</v>
      </c>
      <c r="H7" s="121">
        <v>1.5375982000575709E-2</v>
      </c>
      <c r="I7" s="121">
        <v>1.6800594465729075E-2</v>
      </c>
      <c r="J7" s="121">
        <v>2.0039233426080511E-2</v>
      </c>
      <c r="K7" s="121">
        <v>1.0363690402150317E-2</v>
      </c>
      <c r="L7" s="121">
        <v>1.0135522684793398E-2</v>
      </c>
      <c r="M7" s="121">
        <v>5.434975418874023E-3</v>
      </c>
      <c r="N7" s="121">
        <v>8.4941288226841744E-3</v>
      </c>
      <c r="O7" s="121">
        <v>6.0039667081976129E-3</v>
      </c>
      <c r="P7" s="121">
        <v>5.4437051433318256E-3</v>
      </c>
      <c r="Q7" s="121">
        <v>7.5766366276039847E-3</v>
      </c>
      <c r="R7" s="121">
        <v>4.0131191832026266E-3</v>
      </c>
      <c r="S7" s="121">
        <v>5.4387748562684272E-3</v>
      </c>
      <c r="T7" s="121">
        <v>2.6026285034356296E-3</v>
      </c>
      <c r="U7" s="121">
        <v>2.8940507828377018E-3</v>
      </c>
      <c r="V7" s="121">
        <v>1.7923716373996297E-3</v>
      </c>
      <c r="W7" s="121">
        <v>1.4624198974352966E-3</v>
      </c>
      <c r="X7" s="121">
        <v>3.1391716113214133E-3</v>
      </c>
      <c r="Y7" s="121">
        <v>5.7358145268119893E-4</v>
      </c>
      <c r="Z7" s="121">
        <v>7.6607097382842002E-4</v>
      </c>
      <c r="AA7" s="121">
        <v>4.2311809803103549E-4</v>
      </c>
      <c r="AB7" s="121">
        <v>7.4306334262953539E-4</v>
      </c>
      <c r="AC7" s="121">
        <v>6.7832807906335196E-4</v>
      </c>
      <c r="AD7" s="121">
        <v>2.5108743880817392E-4</v>
      </c>
      <c r="AE7" s="121">
        <v>4.9817168537993695E-5</v>
      </c>
      <c r="AF7" s="121">
        <v>2.8353085627881352E-4</v>
      </c>
      <c r="AG7" s="121">
        <v>3.9880826703690047E-8</v>
      </c>
      <c r="AH7" s="123">
        <v>1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109</v>
      </c>
      <c r="B8" s="121">
        <v>0.5320488622487628</v>
      </c>
      <c r="C8" s="121">
        <v>0.18848874814473277</v>
      </c>
      <c r="D8" s="121">
        <v>9.2363077958086515E-2</v>
      </c>
      <c r="E8" s="121">
        <v>4.2757506752918888E-2</v>
      </c>
      <c r="F8" s="121">
        <v>2.6975203205387377E-2</v>
      </c>
      <c r="G8" s="121">
        <v>1.1886593950612191E-2</v>
      </c>
      <c r="H8" s="121">
        <v>8.8629534088037823E-3</v>
      </c>
      <c r="I8" s="121">
        <v>1.3311153262315613E-2</v>
      </c>
      <c r="J8" s="121">
        <v>8.559158206000993E-3</v>
      </c>
      <c r="K8" s="121">
        <v>5.6016029122277836E-3</v>
      </c>
      <c r="L8" s="121">
        <v>7.0949833753277802E-3</v>
      </c>
      <c r="M8" s="121">
        <v>1.1481533387971799E-2</v>
      </c>
      <c r="N8" s="121">
        <v>4.9421656839276117E-3</v>
      </c>
      <c r="O8" s="121">
        <v>5.0411040463776077E-3</v>
      </c>
      <c r="P8" s="121">
        <v>5.8952060725768916E-3</v>
      </c>
      <c r="Q8" s="121">
        <v>4.9877783177440264E-3</v>
      </c>
      <c r="R8" s="121">
        <v>9.8106761766241536E-3</v>
      </c>
      <c r="S8" s="121">
        <v>6.228692197663901E-3</v>
      </c>
      <c r="T8" s="121">
        <v>2.9772904878011897E-3</v>
      </c>
      <c r="U8" s="121">
        <v>2.1944209041380642E-3</v>
      </c>
      <c r="V8" s="121">
        <v>8.7760623481105077E-4</v>
      </c>
      <c r="W8" s="121">
        <v>3.1273404480682584E-3</v>
      </c>
      <c r="X8" s="121">
        <v>1.4743059082243264E-3</v>
      </c>
      <c r="Y8" s="121">
        <v>4.1833997660597647E-4</v>
      </c>
      <c r="Z8" s="121">
        <v>1.2525775820225297E-3</v>
      </c>
      <c r="AA8" s="121">
        <v>3.5686601390327578E-4</v>
      </c>
      <c r="AB8" s="121">
        <v>1.4802198997114488E-4</v>
      </c>
      <c r="AC8" s="121">
        <v>2.5059803302237844E-4</v>
      </c>
      <c r="AD8" s="121">
        <v>2.4669984371560028E-4</v>
      </c>
      <c r="AE8" s="121">
        <v>1.9619390559091099E-4</v>
      </c>
      <c r="AF8" s="121">
        <v>1.2246779900641644E-4</v>
      </c>
      <c r="AG8" s="121">
        <v>2.0271565056551045E-5</v>
      </c>
      <c r="AH8" s="123">
        <v>1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111</v>
      </c>
      <c r="B9" s="121">
        <v>0.57444577464220148</v>
      </c>
      <c r="C9" s="121">
        <v>0.22746654921173962</v>
      </c>
      <c r="D9" s="121">
        <v>5.1182115491436232E-2</v>
      </c>
      <c r="E9" s="121">
        <v>2.8861704977224758E-2</v>
      </c>
      <c r="F9" s="121">
        <v>2.6821752166156124E-2</v>
      </c>
      <c r="G9" s="121">
        <v>2.0560939853529817E-2</v>
      </c>
      <c r="H9" s="121">
        <v>1.1300516846339309E-2</v>
      </c>
      <c r="I9" s="121">
        <v>6.1350981410932147E-3</v>
      </c>
      <c r="J9" s="121">
        <v>3.8139074851503696E-3</v>
      </c>
      <c r="K9" s="121">
        <v>4.8736301397125249E-3</v>
      </c>
      <c r="L9" s="121">
        <v>4.7725847680962349E-3</v>
      </c>
      <c r="M9" s="121">
        <v>5.1747596418291889E-3</v>
      </c>
      <c r="N9" s="121">
        <v>3.4927197339312608E-3</v>
      </c>
      <c r="O9" s="121">
        <v>5.7920710577535096E-3</v>
      </c>
      <c r="P9" s="121">
        <v>2.7435016668860813E-3</v>
      </c>
      <c r="Q9" s="121">
        <v>2.8726089688857889E-3</v>
      </c>
      <c r="R9" s="121">
        <v>2.6000237947018294E-3</v>
      </c>
      <c r="S9" s="121">
        <v>2.8494534246640314E-3</v>
      </c>
      <c r="T9" s="121">
        <v>2.9357384997921055E-3</v>
      </c>
      <c r="U9" s="121">
        <v>2.5698227679352009E-3</v>
      </c>
      <c r="V9" s="121">
        <v>2.4104011141433583E-3</v>
      </c>
      <c r="W9" s="121">
        <v>8.2303082005733745E-4</v>
      </c>
      <c r="X9" s="121">
        <v>1.1242277083292871E-5</v>
      </c>
      <c r="Y9" s="121">
        <v>2.8240861325831076E-3</v>
      </c>
      <c r="Z9" s="121">
        <v>5.2050699022508556E-5</v>
      </c>
      <c r="AA9" s="121">
        <v>6.6720107808747276E-4</v>
      </c>
      <c r="AB9" s="121">
        <v>6.5503713117416736E-4</v>
      </c>
      <c r="AC9" s="121">
        <v>2.1597703511070373E-5</v>
      </c>
      <c r="AD9" s="121">
        <v>4.4254932612850813E-4</v>
      </c>
      <c r="AE9" s="121">
        <v>4.0456801258150372E-4</v>
      </c>
      <c r="AF9" s="121">
        <v>2.9023035727485086E-4</v>
      </c>
      <c r="AG9" s="121">
        <v>1.3273206929433054E-4</v>
      </c>
      <c r="AH9" s="123">
        <v>1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113</v>
      </c>
      <c r="B10" s="121">
        <v>0.61929972074069406</v>
      </c>
      <c r="C10" s="121">
        <v>9.9082768240718377E-2</v>
      </c>
      <c r="D10" s="121">
        <v>4.0592725262441717E-2</v>
      </c>
      <c r="E10" s="121">
        <v>1.7976706378619561E-2</v>
      </c>
      <c r="F10" s="121">
        <v>3.6626508134840273E-2</v>
      </c>
      <c r="G10" s="121">
        <v>7.6685838674224738E-3</v>
      </c>
      <c r="H10" s="121">
        <v>3.1950947626724159E-2</v>
      </c>
      <c r="I10" s="121">
        <v>8.8047916087590598E-3</v>
      </c>
      <c r="J10" s="121">
        <v>8.2318983029843733E-3</v>
      </c>
      <c r="K10" s="121">
        <v>2.5727660038762434E-2</v>
      </c>
      <c r="L10" s="121">
        <v>1.6557295105333054E-2</v>
      </c>
      <c r="M10" s="121">
        <v>8.3737950005137018E-3</v>
      </c>
      <c r="N10" s="121">
        <v>1.623245441162029E-2</v>
      </c>
      <c r="O10" s="121">
        <v>1.7091223322555506E-2</v>
      </c>
      <c r="P10" s="121">
        <v>1.5857009582125551E-2</v>
      </c>
      <c r="Q10" s="121">
        <v>5.4649498354240661E-3</v>
      </c>
      <c r="R10" s="121">
        <v>3.4212824438681782E-3</v>
      </c>
      <c r="S10" s="121">
        <v>3.066334281883275E-3</v>
      </c>
      <c r="T10" s="121">
        <v>1.2389137937958013E-3</v>
      </c>
      <c r="U10" s="121">
        <v>9.0923593418093399E-4</v>
      </c>
      <c r="V10" s="121">
        <v>2.8218693498750103E-3</v>
      </c>
      <c r="W10" s="121">
        <v>1.2653692180384811E-3</v>
      </c>
      <c r="X10" s="121">
        <v>1.5244853030041939E-3</v>
      </c>
      <c r="Y10" s="121">
        <v>3.8637616621738362E-4</v>
      </c>
      <c r="Z10" s="121">
        <v>1.9904734815325603E-3</v>
      </c>
      <c r="AA10" s="121">
        <v>3.4264713260268951E-3</v>
      </c>
      <c r="AB10" s="121">
        <v>9.5871466435154388E-4</v>
      </c>
      <c r="AC10" s="121">
        <v>1.0246075526616279E-3</v>
      </c>
      <c r="AD10" s="121">
        <v>9.639460063075771E-4</v>
      </c>
      <c r="AE10" s="121">
        <v>1.4628830187180181E-3</v>
      </c>
      <c r="AF10" s="121">
        <v>0</v>
      </c>
      <c r="AG10" s="121">
        <v>0</v>
      </c>
      <c r="AH10" s="123">
        <v>1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103</v>
      </c>
      <c r="B11" s="121">
        <v>0.56028617341853448</v>
      </c>
      <c r="C11" s="121">
        <v>0.16968821519615351</v>
      </c>
      <c r="D11" s="121">
        <v>7.3482182161835469E-2</v>
      </c>
      <c r="E11" s="121">
        <v>3.8563933985629052E-2</v>
      </c>
      <c r="F11" s="121">
        <v>3.0067061147071798E-2</v>
      </c>
      <c r="G11" s="121">
        <v>1.4826285053950304E-2</v>
      </c>
      <c r="H11" s="121">
        <v>1.4183499064192627E-2</v>
      </c>
      <c r="I11" s="121">
        <v>1.2307185339181055E-2</v>
      </c>
      <c r="J11" s="121">
        <v>1.1559154208200865E-2</v>
      </c>
      <c r="K11" s="121">
        <v>9.1628174171640916E-3</v>
      </c>
      <c r="L11" s="121">
        <v>8.5549653083784039E-3</v>
      </c>
      <c r="M11" s="121">
        <v>7.3026688076756902E-3</v>
      </c>
      <c r="N11" s="121">
        <v>6.9975351831827997E-3</v>
      </c>
      <c r="O11" s="121">
        <v>6.7795350089971639E-3</v>
      </c>
      <c r="P11" s="121">
        <v>5.8947437344916958E-3</v>
      </c>
      <c r="Q11" s="121">
        <v>5.4485270970947878E-3</v>
      </c>
      <c r="R11" s="121">
        <v>5.1672881604350818E-3</v>
      </c>
      <c r="S11" s="121">
        <v>4.7508781381001789E-3</v>
      </c>
      <c r="T11" s="121">
        <v>2.6563056211795682E-3</v>
      </c>
      <c r="U11" s="121">
        <v>2.4243338893019501E-3</v>
      </c>
      <c r="V11" s="121">
        <v>1.8045790935355063E-3</v>
      </c>
      <c r="W11" s="121">
        <v>1.7308405536241224E-3</v>
      </c>
      <c r="X11" s="121">
        <v>1.7187487418779202E-3</v>
      </c>
      <c r="Y11" s="121">
        <v>1.0944508741099336E-3</v>
      </c>
      <c r="Z11" s="121">
        <v>8.3457902910603313E-4</v>
      </c>
      <c r="AA11" s="121">
        <v>7.6406028048369541E-4</v>
      </c>
      <c r="AB11" s="121">
        <v>5.7963926938733531E-4</v>
      </c>
      <c r="AC11" s="121">
        <v>4.2634267006818303E-4</v>
      </c>
      <c r="AD11" s="121">
        <v>3.6960191186359841E-4</v>
      </c>
      <c r="AE11" s="121">
        <v>3.2053960703335311E-4</v>
      </c>
      <c r="AF11" s="121">
        <v>2.1349932633728095E-4</v>
      </c>
      <c r="AG11" s="121">
        <v>3.9830701822666737E-5</v>
      </c>
      <c r="AH11" s="124">
        <v>1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8" sqref="G8"/>
    </sheetView>
  </sheetViews>
  <sheetFormatPr baseColWidth="10" defaultRowHeight="14.1" customHeight="1" x14ac:dyDescent="0.2"/>
  <cols>
    <col min="1" max="24" width="13.7109375" style="17" customWidth="1"/>
    <col min="25" max="33" width="13.7109375" style="40" customWidth="1"/>
    <col min="34" max="35" width="10.7109375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104</v>
      </c>
      <c r="C1" s="13"/>
    </row>
    <row r="2" spans="1:256" ht="12.75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11" t="s">
        <v>5</v>
      </c>
      <c r="B3" s="112">
        <v>42094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1" t="s">
        <v>3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7" t="s">
        <v>9</v>
      </c>
      <c r="C6" s="118" t="s">
        <v>18</v>
      </c>
      <c r="D6" s="118" t="s">
        <v>13</v>
      </c>
      <c r="E6" s="118" t="s">
        <v>20</v>
      </c>
      <c r="F6" s="118" t="s">
        <v>29</v>
      </c>
      <c r="G6" s="118" t="s">
        <v>35</v>
      </c>
      <c r="H6" s="118" t="s">
        <v>27</v>
      </c>
      <c r="I6" s="118" t="s">
        <v>45</v>
      </c>
      <c r="J6" s="118" t="s">
        <v>40</v>
      </c>
      <c r="K6" s="118" t="s">
        <v>44</v>
      </c>
      <c r="L6" s="118" t="s">
        <v>43</v>
      </c>
      <c r="M6" s="118" t="s">
        <v>48</v>
      </c>
      <c r="N6" s="118" t="s">
        <v>42</v>
      </c>
      <c r="O6" s="118" t="s">
        <v>41</v>
      </c>
      <c r="P6" s="118" t="s">
        <v>46</v>
      </c>
      <c r="Q6" s="118" t="s">
        <v>50</v>
      </c>
      <c r="R6" s="118" t="s">
        <v>54</v>
      </c>
      <c r="S6" s="118" t="s">
        <v>53</v>
      </c>
      <c r="T6" s="118" t="s">
        <v>52</v>
      </c>
      <c r="U6" s="118" t="s">
        <v>49</v>
      </c>
      <c r="V6" s="118" t="s">
        <v>75</v>
      </c>
      <c r="W6" s="118" t="s">
        <v>57</v>
      </c>
      <c r="X6" s="118" t="s">
        <v>51</v>
      </c>
      <c r="Y6" s="118" t="s">
        <v>66</v>
      </c>
      <c r="Z6" s="118" t="s">
        <v>62</v>
      </c>
      <c r="AA6" s="118" t="s">
        <v>77</v>
      </c>
      <c r="AB6" s="118" t="s">
        <v>76</v>
      </c>
      <c r="AC6" s="118" t="s">
        <v>56</v>
      </c>
      <c r="AD6" s="118" t="s">
        <v>81</v>
      </c>
      <c r="AE6" s="118" t="s">
        <v>61</v>
      </c>
      <c r="AF6" s="118" t="s">
        <v>78</v>
      </c>
      <c r="AG6" s="119" t="s">
        <v>95</v>
      </c>
      <c r="AH6" s="120" t="s">
        <v>103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107</v>
      </c>
      <c r="B7" s="121">
        <v>0.36775100761401092</v>
      </c>
      <c r="C7" s="121">
        <v>0.29380019519639622</v>
      </c>
      <c r="D7" s="121">
        <v>0.42354284879137694</v>
      </c>
      <c r="E7" s="121">
        <v>0.45896209662861948</v>
      </c>
      <c r="F7" s="121">
        <v>0.4053253895263787</v>
      </c>
      <c r="G7" s="121">
        <v>0.37251183206870853</v>
      </c>
      <c r="H7" s="121">
        <v>0.40213162043180284</v>
      </c>
      <c r="I7" s="121">
        <v>0.50637779621493773</v>
      </c>
      <c r="J7" s="121">
        <v>0.64307820801361493</v>
      </c>
      <c r="K7" s="121">
        <v>0.41956006530921142</v>
      </c>
      <c r="L7" s="121">
        <v>0.43947749822488885</v>
      </c>
      <c r="M7" s="121">
        <v>0.27607350286711013</v>
      </c>
      <c r="N7" s="121">
        <v>0.45027983558548396</v>
      </c>
      <c r="O7" s="121">
        <v>0.32850888034670034</v>
      </c>
      <c r="P7" s="121">
        <v>0.34256138872611963</v>
      </c>
      <c r="Q7" s="121">
        <v>0.51582939882862422</v>
      </c>
      <c r="R7" s="121">
        <v>0.28808995974818657</v>
      </c>
      <c r="S7" s="121">
        <v>0.42465470154295892</v>
      </c>
      <c r="T7" s="121">
        <v>0.36344850501849951</v>
      </c>
      <c r="U7" s="121">
        <v>0.44281514031390584</v>
      </c>
      <c r="V7" s="121">
        <v>0.36843500659370282</v>
      </c>
      <c r="W7" s="121">
        <v>0.31341788207152493</v>
      </c>
      <c r="X7" s="121">
        <v>0.67750329434604073</v>
      </c>
      <c r="Y7" s="121">
        <v>0.19440506394942</v>
      </c>
      <c r="Z7" s="121">
        <v>0.34049464487652897</v>
      </c>
      <c r="AA7" s="121">
        <v>0.20541999985826431</v>
      </c>
      <c r="AB7" s="121">
        <v>0.47552875412928858</v>
      </c>
      <c r="AC7" s="121">
        <v>0.590187137723023</v>
      </c>
      <c r="AD7" s="121">
        <v>0.25199941002151666</v>
      </c>
      <c r="AE7" s="121">
        <v>5.7650899270064927E-2</v>
      </c>
      <c r="AF7" s="121">
        <v>0.4926205976767602</v>
      </c>
      <c r="AG7" s="121">
        <v>3.7141115214542499E-4</v>
      </c>
      <c r="AH7" s="122">
        <v>0.37094433785518116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109</v>
      </c>
      <c r="B8" s="121">
        <v>0.25840697606690305</v>
      </c>
      <c r="C8" s="121">
        <v>0.30227092052902355</v>
      </c>
      <c r="D8" s="121">
        <v>0.34204163408439214</v>
      </c>
      <c r="E8" s="121">
        <v>0.30171274944400656</v>
      </c>
      <c r="F8" s="121">
        <v>0.24413855198132373</v>
      </c>
      <c r="G8" s="121">
        <v>0.21816631789638646</v>
      </c>
      <c r="H8" s="121">
        <v>0.17004258644031445</v>
      </c>
      <c r="I8" s="121">
        <v>0.29431985661984683</v>
      </c>
      <c r="J8" s="121">
        <v>0.20149655090103114</v>
      </c>
      <c r="K8" s="121">
        <v>0.16635884895286385</v>
      </c>
      <c r="L8" s="121">
        <v>0.2256813908628576</v>
      </c>
      <c r="M8" s="121">
        <v>0.42783952998253505</v>
      </c>
      <c r="N8" s="121">
        <v>0.19219178943086815</v>
      </c>
      <c r="O8" s="121">
        <v>0.20234308807466572</v>
      </c>
      <c r="P8" s="121">
        <v>0.27214269524352996</v>
      </c>
      <c r="Q8" s="121">
        <v>0.24910970540539987</v>
      </c>
      <c r="R8" s="121">
        <v>0.51665291034731919</v>
      </c>
      <c r="S8" s="121">
        <v>0.35676775823055074</v>
      </c>
      <c r="T8" s="121">
        <v>0.30500417829369075</v>
      </c>
      <c r="U8" s="121">
        <v>0.24631457995785702</v>
      </c>
      <c r="V8" s="121">
        <v>0.13233855813128284</v>
      </c>
      <c r="W8" s="121">
        <v>0.49167793623789535</v>
      </c>
      <c r="X8" s="121">
        <v>0.23341987543268569</v>
      </c>
      <c r="Y8" s="121">
        <v>0.10401493825397824</v>
      </c>
      <c r="Z8" s="121">
        <v>0.40841321601175873</v>
      </c>
      <c r="AA8" s="121">
        <v>0.12709843021598013</v>
      </c>
      <c r="AB8" s="121">
        <v>6.9491399541487239E-2</v>
      </c>
      <c r="AC8" s="121">
        <v>0.159948980901578</v>
      </c>
      <c r="AD8" s="121">
        <v>0.18163405786694173</v>
      </c>
      <c r="AE8" s="121">
        <v>0.16655835878496714</v>
      </c>
      <c r="AF8" s="121">
        <v>0.15609465206393003</v>
      </c>
      <c r="AG8" s="121">
        <v>0.13849431320471761</v>
      </c>
      <c r="AH8" s="122">
        <v>0.27212135215033362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111</v>
      </c>
      <c r="B9" s="121">
        <v>0.26494278890234835</v>
      </c>
      <c r="C9" s="121">
        <v>0.34640075261534597</v>
      </c>
      <c r="D9" s="121">
        <v>0.17999032331254308</v>
      </c>
      <c r="E9" s="121">
        <v>0.19339873173188871</v>
      </c>
      <c r="F9" s="121">
        <v>0.23052027762555849</v>
      </c>
      <c r="G9" s="121">
        <v>0.35836334888126348</v>
      </c>
      <c r="H9" s="121">
        <v>0.20588651011810047</v>
      </c>
      <c r="I9" s="121">
        <v>0.1288177599968609</v>
      </c>
      <c r="J9" s="121">
        <v>8.5262304338810546E-2</v>
      </c>
      <c r="K9" s="121">
        <v>0.1374473921585479</v>
      </c>
      <c r="L9" s="121">
        <v>0.14416119297083893</v>
      </c>
      <c r="M9" s="121">
        <v>0.18311399890583979</v>
      </c>
      <c r="N9" s="121">
        <v>0.12898274540584365</v>
      </c>
      <c r="O9" s="121">
        <v>0.22077350009802699</v>
      </c>
      <c r="P9" s="121">
        <v>0.12026888047392922</v>
      </c>
      <c r="Q9" s="121">
        <v>0.13624179800629954</v>
      </c>
      <c r="R9" s="121">
        <v>0.13002522404803757</v>
      </c>
      <c r="S9" s="121">
        <v>0.15498891621124208</v>
      </c>
      <c r="T9" s="121">
        <v>0.2855961156951915</v>
      </c>
      <c r="U9" s="121">
        <v>0.27391997889947883</v>
      </c>
      <c r="V9" s="121">
        <v>0.34516469459461901</v>
      </c>
      <c r="W9" s="121">
        <v>0.12287739785696078</v>
      </c>
      <c r="X9" s="121">
        <v>1.6902652429836797E-3</v>
      </c>
      <c r="Y9" s="121">
        <v>0.66679853234955111</v>
      </c>
      <c r="Z9" s="121">
        <v>1.6116549558930538E-2</v>
      </c>
      <c r="AA9" s="121">
        <v>0.22565350584213206</v>
      </c>
      <c r="AB9" s="121">
        <v>0.29202570968085606</v>
      </c>
      <c r="AC9" s="121">
        <v>1.30906660433388E-2</v>
      </c>
      <c r="AD9" s="121">
        <v>0.30941434478058771</v>
      </c>
      <c r="AE9" s="121">
        <v>0.32615407674004476</v>
      </c>
      <c r="AF9" s="121">
        <v>0.35128475025930989</v>
      </c>
      <c r="AG9" s="121">
        <v>0.86113427564313694</v>
      </c>
      <c r="AH9" s="122">
        <v>0.25841217382335313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113</v>
      </c>
      <c r="B10" s="121">
        <v>0.10889922741673778</v>
      </c>
      <c r="C10" s="121">
        <v>5.7528131659234191E-2</v>
      </c>
      <c r="D10" s="121">
        <v>5.4425193811687735E-2</v>
      </c>
      <c r="E10" s="121">
        <v>4.5926422195485095E-2</v>
      </c>
      <c r="F10" s="121">
        <v>0.12001578086673906</v>
      </c>
      <c r="G10" s="121">
        <v>5.0958501153641485E-2</v>
      </c>
      <c r="H10" s="121">
        <v>0.22193928300978225</v>
      </c>
      <c r="I10" s="121">
        <v>7.0484587168354512E-2</v>
      </c>
      <c r="J10" s="121">
        <v>7.0162936746543378E-2</v>
      </c>
      <c r="K10" s="121">
        <v>0.27663369357937673</v>
      </c>
      <c r="L10" s="121">
        <v>0.19067991794141462</v>
      </c>
      <c r="M10" s="121">
        <v>0.11297296824451508</v>
      </c>
      <c r="N10" s="121">
        <v>0.22854562957780425</v>
      </c>
      <c r="O10" s="121">
        <v>0.24837453148060695</v>
      </c>
      <c r="P10" s="121">
        <v>0.26502703555642104</v>
      </c>
      <c r="Q10" s="121">
        <v>9.8819097759676469E-2</v>
      </c>
      <c r="R10" s="121">
        <v>6.5231905856456662E-2</v>
      </c>
      <c r="S10" s="121">
        <v>6.3588624015248202E-2</v>
      </c>
      <c r="T10" s="121">
        <v>4.5951200992618194E-2</v>
      </c>
      <c r="U10" s="121">
        <v>3.6950300828758234E-2</v>
      </c>
      <c r="V10" s="121">
        <v>0.15406174068039524</v>
      </c>
      <c r="W10" s="121">
        <v>7.2026783833619074E-2</v>
      </c>
      <c r="X10" s="121">
        <v>8.7386564978289866E-2</v>
      </c>
      <c r="Y10" s="121">
        <v>3.4781465447050665E-2</v>
      </c>
      <c r="Z10" s="121">
        <v>0.23497558955278181</v>
      </c>
      <c r="AA10" s="121">
        <v>0.44182806408362341</v>
      </c>
      <c r="AB10" s="121">
        <v>0.16295413664836805</v>
      </c>
      <c r="AC10" s="121">
        <v>0.23677321533206008</v>
      </c>
      <c r="AD10" s="121">
        <v>0.25695218733095404</v>
      </c>
      <c r="AE10" s="121">
        <v>0.44963666520492318</v>
      </c>
      <c r="AF10" s="121">
        <v>0</v>
      </c>
      <c r="AG10" s="121">
        <v>0</v>
      </c>
      <c r="AH10" s="122">
        <v>9.8522136171132146E-2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103</v>
      </c>
      <c r="B11" s="125">
        <v>1</v>
      </c>
      <c r="C11" s="125">
        <v>1</v>
      </c>
      <c r="D11" s="125">
        <v>1</v>
      </c>
      <c r="E11" s="125">
        <v>1</v>
      </c>
      <c r="F11" s="125">
        <v>1</v>
      </c>
      <c r="G11" s="125">
        <v>1</v>
      </c>
      <c r="H11" s="125">
        <v>1</v>
      </c>
      <c r="I11" s="125">
        <v>1</v>
      </c>
      <c r="J11" s="125">
        <v>1</v>
      </c>
      <c r="K11" s="125">
        <v>1</v>
      </c>
      <c r="L11" s="125">
        <v>1</v>
      </c>
      <c r="M11" s="125">
        <v>1</v>
      </c>
      <c r="N11" s="125">
        <v>1</v>
      </c>
      <c r="O11" s="125">
        <v>1</v>
      </c>
      <c r="P11" s="125">
        <v>1</v>
      </c>
      <c r="Q11" s="125">
        <v>1</v>
      </c>
      <c r="R11" s="125">
        <v>1</v>
      </c>
      <c r="S11" s="125">
        <v>1</v>
      </c>
      <c r="T11" s="125">
        <v>1</v>
      </c>
      <c r="U11" s="125">
        <v>1</v>
      </c>
      <c r="V11" s="125">
        <v>1</v>
      </c>
      <c r="W11" s="125">
        <v>1</v>
      </c>
      <c r="X11" s="125">
        <v>1</v>
      </c>
      <c r="Y11" s="125">
        <v>1</v>
      </c>
      <c r="Z11" s="125">
        <v>1</v>
      </c>
      <c r="AA11" s="125">
        <v>1</v>
      </c>
      <c r="AB11" s="125">
        <v>1</v>
      </c>
      <c r="AC11" s="125">
        <v>1</v>
      </c>
      <c r="AD11" s="125">
        <v>1</v>
      </c>
      <c r="AE11" s="125">
        <v>1</v>
      </c>
      <c r="AF11" s="125">
        <v>1</v>
      </c>
      <c r="AG11" s="125">
        <v>1</v>
      </c>
      <c r="AH11" s="124">
        <v>1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ht="14.1" customHeigh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ht="14.1" customHeigh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ht="14.1" customHeigh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ht="14.1" customHeigh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ht="14.1" customHeigh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ht="14.1" customHeigh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ht="14.1" customHeigh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ht="14.1" customHeigh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ht="14.1" customHeigh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ht="14.1" customHeigh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ht="14.1" customHeigh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ht="14.1" customHeigh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ht="14.1" customHeigh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ht="14.1" customHeigh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ht="14.1" customHeigh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ht="14.1" customHeigh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ht="14.1" customHeigh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ht="14.1" customHeigh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ht="14.1" customHeigh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ht="14.1" customHeigh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ht="14.1" customHeigh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ht="14.1" customHeigh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ht="14.1" customHeigh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ht="14.1" customHeigh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ht="14.1" customHeigh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ht="14.1" customHeigh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ht="14.1" customHeigh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ht="14.1" customHeigh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ht="14.1" customHeigh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ht="14.1" customHeigh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ht="14.1" customHeigh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ht="14.1" customHeigh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ht="14.1" customHeigh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ht="14.1" customHeigh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ht="14.1" customHeigh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ht="14.1" customHeigh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ht="14.1" customHeigh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ht="14.1" customHeigh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ht="14.1" customHeigh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ht="14.1" customHeigh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ht="14.1" customHeigh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ht="14.1" customHeigh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ht="14.1" customHeigh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ht="14.1" customHeigh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ht="14.1" customHeigh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ht="14.1" customHeigh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ht="14.1" customHeigh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ht="14.1" customHeigh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ht="14.1" customHeigh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ht="14.1" customHeigh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ht="14.1" customHeigh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ht="14.1" customHeigh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ht="14.1" customHeigh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ht="14.1" customHeigh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ht="14.1" customHeigh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ht="14.1" customHeigh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ht="14.1" customHeigh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ht="14.1" customHeigh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ht="14.1" customHeigh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ht="14.1" customHeigh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ht="14.1" customHeigh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ht="14.1" customHeigh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ht="14.1" customHeigh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ht="14.1" customHeigh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ht="14.1" customHeigh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ht="14.1" customHeigh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ht="14.1" customHeigh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ht="14.1" customHeigh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ht="14.1" customHeigh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ht="14.1" customHeigh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ht="14.1" customHeigh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ht="14.1" customHeigh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ht="14.1" customHeigh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ht="14.1" customHeigh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ht="14.1" customHeigh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ht="14.1" customHeigh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ht="14.1" customHeigh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ht="14.1" customHeigh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ht="14.1" customHeigh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ht="14.1" customHeigh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ht="14.1" customHeigh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ht="14.1" customHeigh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ht="14.1" customHeigh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ht="14.1" customHeigh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ht="14.1" customHeigh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ht="14.1" customHeigh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ht="14.1" customHeigh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ht="14.1" customHeigh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ht="14.1" customHeigh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ht="14.1" customHeigh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ht="14.1" customHeigh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ht="14.1" customHeigh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ht="14.1" customHeigh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ht="14.1" customHeigh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ht="14.1" customHeigh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ht="14.1" customHeigh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ht="14.1" customHeigh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ht="14.1" customHeigh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ht="14.1" customHeigh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ht="14.1" customHeigh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ht="14.1" customHeigh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ht="14.1" customHeigh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ht="14.1" customHeigh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ht="14.1" customHeigh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ht="14.1" customHeigh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ht="14.1" customHeigh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ht="14.1" customHeigh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ht="14.1" customHeigh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ht="14.1" customHeigh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ht="14.1" customHeigh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ht="14.1" customHeigh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ht="14.1" customHeigh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ht="14.1" customHeigh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ht="14.1" customHeigh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ht="14.1" customHeigh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ht="14.1" customHeigh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ht="14.1" customHeigh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ht="14.1" customHeigh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ht="14.1" customHeigh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ht="14.1" customHeigh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ht="14.1" customHeigh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ht="14.1" customHeigh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ht="14.1" customHeigh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ht="14.1" customHeigh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ht="14.1" customHeigh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ht="14.1" customHeigh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ht="14.1" customHeigh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ht="14.1" customHeigh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ht="14.1" customHeigh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ht="14.1" customHeigh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ht="14.1" customHeigh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ht="14.1" customHeigh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ht="14.1" customHeigh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ht="14.1" customHeigh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ht="14.1" customHeigh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ht="14.1" customHeigh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ht="14.1" customHeigh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ht="14.1" customHeigh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ht="14.1" customHeigh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ht="14.1" customHeigh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ht="14.1" customHeigh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ht="14.1" customHeigh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ht="14.1" customHeigh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ht="14.1" customHeigh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ht="14.1" customHeigh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ht="14.1" customHeigh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ht="14.1" customHeigh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ht="14.1" customHeigh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ht="14.1" customHeigh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ht="14.1" customHeigh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ht="14.1" customHeigh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ht="14.1" customHeigh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ht="14.1" customHeigh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ht="14.1" customHeigh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ht="14.1" customHeigh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ht="14.1" customHeigh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ht="14.1" customHeigh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ht="14.1" customHeigh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ht="14.1" customHeigh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ht="14.1" customHeigh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ht="14.1" customHeigh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ht="14.1" customHeigh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ht="14.1" customHeigh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ht="14.1" customHeigh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ht="14.1" customHeigh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ht="14.1" customHeigh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ht="14.1" customHeigh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ht="14.1" customHeigh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ht="14.1" customHeigh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ht="14.1" customHeigh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ht="14.1" customHeigh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ht="14.1" customHeigh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ht="14.1" customHeigh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ht="14.1" customHeigh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ht="14.1" customHeigh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ht="14.1" customHeigh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ht="14.1" customHeigh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ht="14.1" customHeigh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ht="14.1" customHeigh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ht="14.1" customHeigh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ht="14.1" customHeigh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ht="14.1" customHeigh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ht="14.1" customHeigh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ht="14.1" customHeigh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ht="14.1" customHeigh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ht="14.1" customHeigh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ht="14.1" customHeigh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ht="14.1" customHeigh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ht="14.1" customHeigh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ht="14.1" customHeigh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ht="14.1" customHeigh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ht="14.1" customHeigh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ht="14.1" customHeigh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ht="14.1" customHeigh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ht="14.1" customHeigh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ht="14.1" customHeigh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ht="14.1" customHeigh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ht="14.1" customHeigh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ht="14.1" customHeigh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ht="14.1" customHeigh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ht="14.1" customHeigh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ht="14.1" customHeigh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ht="14.1" customHeigh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ht="14.1" customHeigh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ht="14.1" customHeigh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ht="14.1" customHeigh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ht="14.1" customHeigh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ht="14.1" customHeigh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ht="14.1" customHeigh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ht="14.1" customHeigh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ht="14.1" customHeigh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ht="14.1" customHeigh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ht="14.1" customHeigh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ht="14.1" customHeigh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ht="14.1" customHeigh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ht="14.1" customHeigh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ht="14.1" customHeigh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ht="14.1" customHeigh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ht="14.1" customHeigh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ht="14.1" customHeigh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ht="14.1" customHeigh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ht="14.1" customHeigh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ht="14.1" customHeigh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ht="14.1" customHeigh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ht="14.1" customHeigh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ht="14.1" customHeigh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ht="14.1" customHeigh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ht="14.1" customHeigh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ht="14.1" customHeigh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ht="14.1" customHeigh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ht="14.1" customHeigh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ht="14.1" customHeigh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ht="14.1" customHeigh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ht="14.1" customHeigh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ht="14.1" customHeigh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ht="14.1" customHeigh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ht="14.1" customHeigh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ht="14.1" customHeigh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ht="14.1" customHeigh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ht="14.1" customHeigh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ht="14.1" customHeigh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ht="14.1" customHeigh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ht="14.1" customHeigh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ht="14.1" customHeigh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ht="14.1" customHeigh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ht="14.1" customHeigh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ht="14.1" customHeigh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ht="14.1" customHeigh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ht="14.1" customHeigh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ht="14.1" customHeigh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ht="14.1" customHeigh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ht="14.1" customHeigh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ht="14.1" customHeigh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ht="14.1" customHeigh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ht="14.1" customHeigh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ht="14.1" customHeigh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ht="14.1" customHeigh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ht="14.1" customHeigh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ht="14.1" customHeigh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ht="14.1" customHeigh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ht="14.1" customHeigh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ht="14.1" customHeigh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ht="14.1" customHeigh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ht="14.1" customHeigh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ht="14.1" customHeigh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ht="14.1" customHeigh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ht="14.1" customHeigh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ht="14.1" customHeigh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ht="14.1" customHeigh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ht="14.1" customHeigh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ht="14.1" customHeigh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ht="14.1" customHeigh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ht="14.1" customHeigh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ht="14.1" customHeigh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ht="14.1" customHeigh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ht="14.1" customHeigh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ht="14.1" customHeigh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ht="14.1" customHeigh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ht="14.1" customHeigh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ht="14.1" customHeigh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ht="14.1" customHeigh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ht="14.1" customHeigh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ht="14.1" customHeigh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ht="14.1" customHeigh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ht="14.1" customHeigh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ht="14.1" customHeigh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ht="14.1" customHeigh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ht="14.1" customHeigh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ht="14.1" customHeigh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ht="14.1" customHeigh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ht="14.1" customHeigh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ht="14.1" customHeigh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ht="14.1" customHeigh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ht="14.1" customHeigh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ht="14.1" customHeigh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9" sqref="G9"/>
    </sheetView>
  </sheetViews>
  <sheetFormatPr baseColWidth="10" defaultRowHeight="14.1" customHeight="1" x14ac:dyDescent="0.2"/>
  <cols>
    <col min="1" max="1" width="18.28515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104</v>
      </c>
      <c r="C1" s="13"/>
    </row>
    <row r="2" spans="1:256" ht="12.75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11" t="s">
        <v>5</v>
      </c>
      <c r="B3" s="112">
        <v>42094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6"/>
      <c r="C5" s="111" t="s">
        <v>3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3" t="s">
        <v>2</v>
      </c>
      <c r="C6" s="117" t="s">
        <v>9</v>
      </c>
      <c r="D6" s="118" t="s">
        <v>18</v>
      </c>
      <c r="E6" s="118" t="s">
        <v>13</v>
      </c>
      <c r="F6" s="118" t="s">
        <v>20</v>
      </c>
      <c r="G6" s="118" t="s">
        <v>29</v>
      </c>
      <c r="H6" s="118" t="s">
        <v>35</v>
      </c>
      <c r="I6" s="118" t="s">
        <v>27</v>
      </c>
      <c r="J6" s="118" t="s">
        <v>45</v>
      </c>
      <c r="K6" s="118" t="s">
        <v>40</v>
      </c>
      <c r="L6" s="118" t="s">
        <v>44</v>
      </c>
      <c r="M6" s="118" t="s">
        <v>43</v>
      </c>
      <c r="N6" s="118" t="s">
        <v>48</v>
      </c>
      <c r="O6" s="118" t="s">
        <v>42</v>
      </c>
      <c r="P6" s="118" t="s">
        <v>41</v>
      </c>
      <c r="Q6" s="118" t="s">
        <v>46</v>
      </c>
      <c r="R6" s="118" t="s">
        <v>50</v>
      </c>
      <c r="S6" s="118" t="s">
        <v>54</v>
      </c>
      <c r="T6" s="118" t="s">
        <v>53</v>
      </c>
      <c r="U6" s="118" t="s">
        <v>52</v>
      </c>
      <c r="V6" s="118" t="s">
        <v>49</v>
      </c>
      <c r="W6" s="118" t="s">
        <v>75</v>
      </c>
      <c r="X6" s="118" t="s">
        <v>57</v>
      </c>
      <c r="Y6" s="118" t="s">
        <v>51</v>
      </c>
      <c r="Z6" s="118" t="s">
        <v>66</v>
      </c>
      <c r="AA6" s="118" t="s">
        <v>62</v>
      </c>
      <c r="AB6" s="118" t="s">
        <v>77</v>
      </c>
      <c r="AC6" s="118" t="s">
        <v>76</v>
      </c>
      <c r="AD6" s="118" t="s">
        <v>56</v>
      </c>
      <c r="AE6" s="118" t="s">
        <v>81</v>
      </c>
      <c r="AF6" s="118" t="s">
        <v>61</v>
      </c>
      <c r="AG6" s="118" t="s">
        <v>78</v>
      </c>
      <c r="AH6" s="119" t="s">
        <v>95</v>
      </c>
      <c r="AI6" s="120" t="s">
        <v>103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107</v>
      </c>
      <c r="B7" s="16" t="s">
        <v>22</v>
      </c>
      <c r="C7" s="114">
        <v>482586499.69593596</v>
      </c>
      <c r="D7" s="114">
        <v>159582333.62528294</v>
      </c>
      <c r="E7" s="114">
        <v>112219352.50768803</v>
      </c>
      <c r="F7" s="114">
        <v>32585006.111334998</v>
      </c>
      <c r="G7" s="114">
        <v>42131572.606233001</v>
      </c>
      <c r="H7" s="114">
        <v>11838290.32762</v>
      </c>
      <c r="I7" s="114">
        <v>15786982.616581498</v>
      </c>
      <c r="J7" s="114">
        <v>14572741.105724996</v>
      </c>
      <c r="K7" s="114">
        <v>9370731.9617070016</v>
      </c>
      <c r="L7" s="114">
        <v>13981370.054816</v>
      </c>
      <c r="M7" s="114">
        <v>14390696.557644999</v>
      </c>
      <c r="N7" s="114">
        <v>7005204.7541199997</v>
      </c>
      <c r="O7" s="114">
        <v>11214310.538047999</v>
      </c>
      <c r="P7" s="114">
        <v>9696082.4870200008</v>
      </c>
      <c r="Q7" s="114">
        <v>6129585.3821619991</v>
      </c>
      <c r="R7" s="114">
        <v>9300316.6570769995</v>
      </c>
      <c r="S7" s="114">
        <v>3763563.1642500004</v>
      </c>
      <c r="T7" s="114">
        <v>5701084.76633</v>
      </c>
      <c r="U7" s="114">
        <v>2906139.0617900002</v>
      </c>
      <c r="V7" s="114">
        <v>5050871.6171749998</v>
      </c>
      <c r="W7" s="114">
        <v>1991395.7412999999</v>
      </c>
      <c r="X7" s="114">
        <v>1470605.24294</v>
      </c>
      <c r="Y7" s="114">
        <v>5634764.93456</v>
      </c>
      <c r="Z7" s="114">
        <v>382114.88</v>
      </c>
      <c r="AA7" s="114">
        <v>1228511.8758699999</v>
      </c>
      <c r="AB7" s="114">
        <v>446251.01588999998</v>
      </c>
      <c r="AC7" s="114">
        <v>864960.73449499987</v>
      </c>
      <c r="AD7" s="114">
        <v>1318001.8678390002</v>
      </c>
      <c r="AE7" s="114">
        <v>216796.33999999997</v>
      </c>
      <c r="AF7" s="114">
        <v>19390.79</v>
      </c>
      <c r="AG7" s="114">
        <v>13737.91</v>
      </c>
      <c r="AH7" s="114"/>
      <c r="AI7" s="115">
        <v>983399266.93143523</v>
      </c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/>
      <c r="B8" s="16" t="s">
        <v>16</v>
      </c>
      <c r="C8" s="114">
        <v>202754631.40815002</v>
      </c>
      <c r="D8" s="114">
        <v>29035779.012570001</v>
      </c>
      <c r="E8" s="114">
        <v>16786628.233939998</v>
      </c>
      <c r="F8" s="114">
        <v>16759185.060369998</v>
      </c>
      <c r="G8" s="114">
        <v>18312191.369228199</v>
      </c>
      <c r="H8" s="114">
        <v>15345373.07832</v>
      </c>
      <c r="I8" s="114">
        <v>4283691.9429900004</v>
      </c>
      <c r="J8" s="114">
        <v>4592266.061449999</v>
      </c>
      <c r="K8" s="114">
        <v>1047919.2026418</v>
      </c>
      <c r="L8" s="114">
        <v>4998921.189079999</v>
      </c>
      <c r="M8" s="114">
        <v>3617829.8404800007</v>
      </c>
      <c r="N8" s="114">
        <v>1859869.0389099999</v>
      </c>
      <c r="O8" s="114">
        <v>3028077.1783899995</v>
      </c>
      <c r="P8" s="114">
        <v>4033552.6449099998</v>
      </c>
      <c r="Q8" s="114">
        <v>4359576.9588199994</v>
      </c>
      <c r="R8" s="114">
        <v>1142947.7865199996</v>
      </c>
      <c r="S8" s="114">
        <v>2623722.5043799998</v>
      </c>
      <c r="T8" s="114">
        <v>3828656.4019400002</v>
      </c>
      <c r="U8" s="114">
        <v>876327</v>
      </c>
      <c r="V8" s="114">
        <v>980364.94122000004</v>
      </c>
      <c r="W8" s="114">
        <v>1494872.1101800001</v>
      </c>
      <c r="X8" s="114">
        <v>751569.75199999998</v>
      </c>
      <c r="Y8" s="114">
        <v>104683.59299999999</v>
      </c>
      <c r="Z8" s="114">
        <v>754561.81</v>
      </c>
      <c r="AA8" s="114">
        <v>25269</v>
      </c>
      <c r="AB8" s="114">
        <v>204440.32545</v>
      </c>
      <c r="AC8" s="114">
        <v>226137.02682</v>
      </c>
      <c r="AD8" s="114">
        <v>56687.525509999999</v>
      </c>
      <c r="AE8" s="114">
        <v>50067.200000000004</v>
      </c>
      <c r="AF8" s="114">
        <v>3618.5</v>
      </c>
      <c r="AG8" s="114">
        <v>389521.18</v>
      </c>
      <c r="AH8" s="114"/>
      <c r="AI8" s="115">
        <v>344328938.87727004</v>
      </c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/>
      <c r="B9" s="16" t="s">
        <v>12</v>
      </c>
      <c r="C9" s="114">
        <v>145353536.01757994</v>
      </c>
      <c r="D9" s="114">
        <v>39333739.687687002</v>
      </c>
      <c r="E9" s="114">
        <v>18275906.351069998</v>
      </c>
      <c r="F9" s="114">
        <v>11414275.022229999</v>
      </c>
      <c r="G9" s="114">
        <v>8498094.5717900004</v>
      </c>
      <c r="H9" s="114">
        <v>3635641.8934999993</v>
      </c>
      <c r="I9" s="114">
        <v>5785894.2819485003</v>
      </c>
      <c r="J9" s="114">
        <v>4139500.9345515002</v>
      </c>
      <c r="K9" s="114">
        <v>1244551.7126799999</v>
      </c>
      <c r="L9" s="114">
        <v>1940656.2325500003</v>
      </c>
      <c r="M9" s="114">
        <v>2761769.2715400001</v>
      </c>
      <c r="N9" s="114">
        <v>1566215.6564999998</v>
      </c>
      <c r="O9" s="114">
        <v>2875707.6344699999</v>
      </c>
      <c r="P9" s="114">
        <v>1138919.9411200001</v>
      </c>
      <c r="Q9" s="114">
        <v>1393207.41524</v>
      </c>
      <c r="R9" s="114">
        <v>2052956.4579399999</v>
      </c>
      <c r="S9" s="114">
        <v>1647143.0744599998</v>
      </c>
      <c r="T9" s="114">
        <v>1199955.3761100001</v>
      </c>
      <c r="U9" s="114">
        <v>349599.82133000001</v>
      </c>
      <c r="V9" s="114">
        <v>505754.14035</v>
      </c>
      <c r="W9" s="114">
        <v>651780.16796999995</v>
      </c>
      <c r="X9" s="114">
        <v>408909.20770999999</v>
      </c>
      <c r="Y9" s="114">
        <v>815220.49124999996</v>
      </c>
      <c r="Z9" s="114">
        <v>135983.15000000002</v>
      </c>
      <c r="AA9" s="114">
        <v>70854.710000000006</v>
      </c>
      <c r="AB9" s="114">
        <v>197935.69670999999</v>
      </c>
      <c r="AC9" s="114">
        <v>476869.92261300003</v>
      </c>
      <c r="AD9" s="114">
        <v>41361.665150000001</v>
      </c>
      <c r="AE9" s="114">
        <v>137120.06</v>
      </c>
      <c r="AF9" s="114">
        <v>6622.95</v>
      </c>
      <c r="AG9" s="114">
        <v>250343.99</v>
      </c>
      <c r="AH9" s="114"/>
      <c r="AI9" s="115">
        <v>258306027.50604996</v>
      </c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/>
      <c r="B10" s="16" t="s">
        <v>11</v>
      </c>
      <c r="C10" s="114">
        <v>135645664.83196998</v>
      </c>
      <c r="D10" s="114">
        <v>29432786.387340009</v>
      </c>
      <c r="E10" s="114">
        <v>23080624.272140007</v>
      </c>
      <c r="F10" s="114">
        <v>17749709.137189995</v>
      </c>
      <c r="G10" s="114">
        <v>5721638.0487899994</v>
      </c>
      <c r="H10" s="114">
        <v>3111435.8180000004</v>
      </c>
      <c r="I10" s="114">
        <v>5127466.7025724994</v>
      </c>
      <c r="J10" s="114">
        <v>6403635.9589074999</v>
      </c>
      <c r="K10" s="114">
        <v>4566234.4807700021</v>
      </c>
      <c r="L10" s="114">
        <v>1136263.8861700001</v>
      </c>
      <c r="M10" s="114">
        <v>1541878.1763500001</v>
      </c>
      <c r="N10" s="114">
        <v>857111.77833</v>
      </c>
      <c r="O10" s="114">
        <v>1212502.4042800001</v>
      </c>
      <c r="P10" s="114">
        <v>79720.333989999999</v>
      </c>
      <c r="Q10" s="114">
        <v>470608.99351000006</v>
      </c>
      <c r="R10" s="114">
        <v>2277316.9376700004</v>
      </c>
      <c r="S10" s="114">
        <v>501583.44640999998</v>
      </c>
      <c r="T10" s="114">
        <v>366652.07650000002</v>
      </c>
      <c r="U10" s="114">
        <v>322739.64470000006</v>
      </c>
      <c r="V10" s="114">
        <v>357202.63558</v>
      </c>
      <c r="W10" s="114">
        <v>36163.328659999999</v>
      </c>
      <c r="X10" s="114">
        <v>443420.39449000004</v>
      </c>
      <c r="Y10" s="114">
        <v>471575.80733000004</v>
      </c>
      <c r="Z10" s="114">
        <v>102321.45</v>
      </c>
      <c r="AA10" s="114">
        <v>173116.63173000002</v>
      </c>
      <c r="AB10" s="114">
        <v>48101.84837</v>
      </c>
      <c r="AC10" s="114">
        <v>54692.621860000007</v>
      </c>
      <c r="AD10" s="114">
        <v>77850.357279999997</v>
      </c>
      <c r="AE10" s="114">
        <v>99049.05</v>
      </c>
      <c r="AF10" s="114">
        <v>8043.45</v>
      </c>
      <c r="AG10" s="114">
        <v>9034.58</v>
      </c>
      <c r="AH10" s="114"/>
      <c r="AI10" s="115">
        <v>241486145.47088996</v>
      </c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/>
      <c r="B11" s="16" t="s">
        <v>19</v>
      </c>
      <c r="C11" s="114">
        <v>86302765.194832012</v>
      </c>
      <c r="D11" s="114">
        <v>24275202.339255996</v>
      </c>
      <c r="E11" s="114">
        <v>10869074.296619996</v>
      </c>
      <c r="F11" s="114">
        <v>21968739.884320002</v>
      </c>
      <c r="G11" s="114">
        <v>2967078.4733500006</v>
      </c>
      <c r="H11" s="114">
        <v>1914432.6557399996</v>
      </c>
      <c r="I11" s="114">
        <v>1519845.7829365002</v>
      </c>
      <c r="J11" s="114">
        <v>4511539.4403935</v>
      </c>
      <c r="K11" s="114">
        <v>33743668.034300007</v>
      </c>
      <c r="L11" s="114">
        <v>1549617.6482800001</v>
      </c>
      <c r="M11" s="114">
        <v>1104188.2809899997</v>
      </c>
      <c r="N11" s="114">
        <v>1028041.9626399998</v>
      </c>
      <c r="O11" s="114">
        <v>1166570.9112700003</v>
      </c>
      <c r="P11" s="114">
        <v>293638.50375799998</v>
      </c>
      <c r="Q11" s="114">
        <v>587432.65939999989</v>
      </c>
      <c r="R11" s="114">
        <v>911478.31791999994</v>
      </c>
      <c r="S11" s="114">
        <v>628920.67192999995</v>
      </c>
      <c r="T11" s="114">
        <v>332052.80164000002</v>
      </c>
      <c r="U11" s="114">
        <v>76386.739139999991</v>
      </c>
      <c r="V11" s="114">
        <v>105299.78348000001</v>
      </c>
      <c r="W11" s="114">
        <v>289872.55820999999</v>
      </c>
      <c r="X11" s="114">
        <v>62149.019329999996</v>
      </c>
      <c r="Y11" s="114">
        <v>542133.47900000005</v>
      </c>
      <c r="Z11" s="114">
        <v>50648.700000000004</v>
      </c>
      <c r="AA11" s="114">
        <v>121184.448</v>
      </c>
      <c r="AB11" s="114">
        <v>64182.383310000005</v>
      </c>
      <c r="AC11" s="114">
        <v>87645.744140000024</v>
      </c>
      <c r="AD11" s="114">
        <v>38885.765500000001</v>
      </c>
      <c r="AE11" s="114">
        <v>82617.73</v>
      </c>
      <c r="AF11" s="114">
        <v>5575.79</v>
      </c>
      <c r="AG11" s="114">
        <v>1173.3900000000001</v>
      </c>
      <c r="AH11" s="114"/>
      <c r="AI11" s="115">
        <v>197202043.38968593</v>
      </c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/>
      <c r="B12" s="16" t="s">
        <v>15</v>
      </c>
      <c r="C12" s="114">
        <v>89433081.862719998</v>
      </c>
      <c r="D12" s="114">
        <v>15493438.915109999</v>
      </c>
      <c r="E12" s="114">
        <v>13400326.611210002</v>
      </c>
      <c r="F12" s="114">
        <v>7175690.04416</v>
      </c>
      <c r="G12" s="114">
        <v>3850025.0439500003</v>
      </c>
      <c r="H12" s="114">
        <v>633528.33903000003</v>
      </c>
      <c r="I12" s="114">
        <v>3283033.6181430002</v>
      </c>
      <c r="J12" s="114">
        <v>5029221.8556370009</v>
      </c>
      <c r="K12" s="114">
        <v>1123742.1784999999</v>
      </c>
      <c r="L12" s="114">
        <v>700429.1558500001</v>
      </c>
      <c r="M12" s="114">
        <v>1153535.9217099997</v>
      </c>
      <c r="N12" s="114">
        <v>839409.68988000008</v>
      </c>
      <c r="O12" s="114">
        <v>768962.29495999997</v>
      </c>
      <c r="P12" s="114">
        <v>237222.22940999997</v>
      </c>
      <c r="Q12" s="114">
        <v>549228.45163999998</v>
      </c>
      <c r="R12" s="114">
        <v>1760840.4034800001</v>
      </c>
      <c r="S12" s="114">
        <v>511998.51922999998</v>
      </c>
      <c r="T12" s="114">
        <v>187432.39568000002</v>
      </c>
      <c r="U12" s="114">
        <v>193359.65435</v>
      </c>
      <c r="V12" s="114">
        <v>138234.28873</v>
      </c>
      <c r="W12" s="114">
        <v>39088.011740000002</v>
      </c>
      <c r="X12" s="114">
        <v>126143.84912999999</v>
      </c>
      <c r="Y12" s="114">
        <v>210921.51138000001</v>
      </c>
      <c r="Z12" s="114">
        <v>11975.47</v>
      </c>
      <c r="AA12" s="114">
        <v>169711.81200000001</v>
      </c>
      <c r="AB12" s="114">
        <v>63817.940029999998</v>
      </c>
      <c r="AC12" s="114">
        <v>57023.439140000002</v>
      </c>
      <c r="AD12" s="114">
        <v>93385.199280000001</v>
      </c>
      <c r="AE12" s="114">
        <v>17762.78</v>
      </c>
      <c r="AF12" s="114">
        <v>7075.58</v>
      </c>
      <c r="AG12" s="114">
        <v>11275.31</v>
      </c>
      <c r="AH12" s="114">
        <v>31</v>
      </c>
      <c r="AI12" s="115">
        <v>147270953.37608001</v>
      </c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/>
      <c r="B13" s="16" t="s">
        <v>32</v>
      </c>
      <c r="C13" s="114">
        <v>102937828.62683998</v>
      </c>
      <c r="D13" s="114">
        <v>22927844.261999998</v>
      </c>
      <c r="E13" s="114">
        <v>4212198.6030000001</v>
      </c>
      <c r="F13" s="114">
        <v>3594717.0660000001</v>
      </c>
      <c r="G13" s="114">
        <v>505020.02100000001</v>
      </c>
      <c r="H13" s="114">
        <v>384711</v>
      </c>
      <c r="I13" s="114">
        <v>438049</v>
      </c>
      <c r="J13" s="114">
        <v>310244.59649999999</v>
      </c>
      <c r="K13" s="114">
        <v>-585120</v>
      </c>
      <c r="L13" s="114">
        <v>1704464</v>
      </c>
      <c r="M13" s="114">
        <v>729703.11</v>
      </c>
      <c r="N13" s="114">
        <v>120937</v>
      </c>
      <c r="O13" s="114">
        <v>98276</v>
      </c>
      <c r="P13" s="114">
        <v>73996</v>
      </c>
      <c r="Q13" s="114">
        <v>121488.573</v>
      </c>
      <c r="R13" s="114">
        <v>495949.99049999996</v>
      </c>
      <c r="S13" s="114">
        <v>237460.51199999999</v>
      </c>
      <c r="T13" s="114">
        <v>2097224.5350000001</v>
      </c>
      <c r="U13" s="114">
        <v>1758755.04</v>
      </c>
      <c r="V13" s="114">
        <v>185469.402</v>
      </c>
      <c r="W13" s="114">
        <v>13269</v>
      </c>
      <c r="X13" s="114">
        <v>166244</v>
      </c>
      <c r="Y13" s="114">
        <v>72406</v>
      </c>
      <c r="Z13" s="114">
        <v>6177</v>
      </c>
      <c r="AA13" s="114">
        <v>47063</v>
      </c>
      <c r="AB13" s="114">
        <v>3771</v>
      </c>
      <c r="AC13" s="114"/>
      <c r="AD13" s="114">
        <v>72022.528000000006</v>
      </c>
      <c r="AE13" s="114"/>
      <c r="AF13" s="114"/>
      <c r="AG13" s="114"/>
      <c r="AH13" s="114"/>
      <c r="AI13" s="115">
        <v>142730169.86583999</v>
      </c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/>
      <c r="B14" s="16" t="s">
        <v>14</v>
      </c>
      <c r="C14" s="114">
        <v>54790004.173079953</v>
      </c>
      <c r="D14" s="114">
        <v>16885985.228589997</v>
      </c>
      <c r="E14" s="114">
        <v>6672109.7561300006</v>
      </c>
      <c r="F14" s="114">
        <v>4152551.0628500003</v>
      </c>
      <c r="G14" s="114">
        <v>2669994.0476799998</v>
      </c>
      <c r="H14" s="114">
        <v>1031098.29975</v>
      </c>
      <c r="I14" s="114">
        <v>1456445.96398</v>
      </c>
      <c r="J14" s="114">
        <v>1026077.1644699998</v>
      </c>
      <c r="K14" s="114">
        <v>1986361.5712899999</v>
      </c>
      <c r="L14" s="114">
        <v>428880.92503999994</v>
      </c>
      <c r="M14" s="114">
        <v>647761.29918000009</v>
      </c>
      <c r="N14" s="114">
        <v>158168.30308000001</v>
      </c>
      <c r="O14" s="114">
        <v>448765.82747000002</v>
      </c>
      <c r="P14" s="114">
        <v>66519.01314000001</v>
      </c>
      <c r="Q14" s="114">
        <v>194801.31602</v>
      </c>
      <c r="R14" s="114">
        <v>363151.10550000001</v>
      </c>
      <c r="S14" s="114">
        <v>123799.13328000001</v>
      </c>
      <c r="T14" s="114">
        <v>105048.88600000001</v>
      </c>
      <c r="U14" s="114">
        <v>236638.40305999998</v>
      </c>
      <c r="V14" s="114">
        <v>74019</v>
      </c>
      <c r="W14" s="114">
        <v>18735.620000000003</v>
      </c>
      <c r="X14" s="114">
        <v>25805.010000000002</v>
      </c>
      <c r="Y14" s="114">
        <v>69912.535000000003</v>
      </c>
      <c r="Z14" s="114">
        <v>1580.68</v>
      </c>
      <c r="AA14" s="114">
        <v>56608.685019999997</v>
      </c>
      <c r="AB14" s="114">
        <v>19190.524000000001</v>
      </c>
      <c r="AC14" s="114">
        <v>78433.157999999996</v>
      </c>
      <c r="AD14" s="114">
        <v>3775.92119</v>
      </c>
      <c r="AE14" s="114">
        <v>21415.75</v>
      </c>
      <c r="AF14" s="114"/>
      <c r="AG14" s="114">
        <v>612.86</v>
      </c>
      <c r="AH14" s="114"/>
      <c r="AI14" s="115">
        <v>93814251.222799972</v>
      </c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/>
      <c r="B15" s="16" t="s">
        <v>17</v>
      </c>
      <c r="C15" s="114">
        <v>49961542.758359991</v>
      </c>
      <c r="D15" s="114">
        <v>7329511.0299499994</v>
      </c>
      <c r="E15" s="114">
        <v>8181300.1263700007</v>
      </c>
      <c r="F15" s="114">
        <v>3622627.3135500005</v>
      </c>
      <c r="G15" s="114">
        <v>1103303.0322399999</v>
      </c>
      <c r="H15" s="114">
        <v>409008.65267000004</v>
      </c>
      <c r="I15" s="114">
        <v>718309.42967799993</v>
      </c>
      <c r="J15" s="114">
        <v>1669298.5592370001</v>
      </c>
      <c r="K15" s="114">
        <v>205610.32712999999</v>
      </c>
      <c r="L15" s="114">
        <v>590013.40635000006</v>
      </c>
      <c r="M15" s="114">
        <v>410777.55460000003</v>
      </c>
      <c r="N15" s="114">
        <v>504885.58622</v>
      </c>
      <c r="O15" s="114">
        <v>594982.47556000005</v>
      </c>
      <c r="P15" s="114">
        <v>78592.599430000002</v>
      </c>
      <c r="Q15" s="114">
        <v>202678.86607000002</v>
      </c>
      <c r="R15" s="114">
        <v>454347.97318500001</v>
      </c>
      <c r="S15" s="114">
        <v>223363.21669</v>
      </c>
      <c r="T15" s="114">
        <v>151579.25483999998</v>
      </c>
      <c r="U15" s="114">
        <v>67850.663440000004</v>
      </c>
      <c r="V15" s="114">
        <v>99215.123450000014</v>
      </c>
      <c r="W15" s="114">
        <v>77195.564499999993</v>
      </c>
      <c r="X15" s="114">
        <v>61693.955369999996</v>
      </c>
      <c r="Y15" s="114">
        <v>132447.43400000001</v>
      </c>
      <c r="Z15" s="114">
        <v>13465.74</v>
      </c>
      <c r="AA15" s="114">
        <v>85740.675000000003</v>
      </c>
      <c r="AB15" s="114">
        <v>23576.7304</v>
      </c>
      <c r="AC15" s="114">
        <v>32577.247209999998</v>
      </c>
      <c r="AD15" s="114">
        <v>82322.418179999979</v>
      </c>
      <c r="AE15" s="114">
        <v>12093.39</v>
      </c>
      <c r="AF15" s="114">
        <v>3353.61</v>
      </c>
      <c r="AG15" s="114">
        <v>474</v>
      </c>
      <c r="AH15" s="114"/>
      <c r="AI15" s="115">
        <v>77103738.713679984</v>
      </c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/>
      <c r="B16" s="16" t="s">
        <v>28</v>
      </c>
      <c r="C16" s="114">
        <v>57856092.647150002</v>
      </c>
      <c r="D16" s="114">
        <v>1058211.18435</v>
      </c>
      <c r="E16" s="114">
        <v>17653</v>
      </c>
      <c r="F16" s="114">
        <v>330347.12812000001</v>
      </c>
      <c r="G16" s="114">
        <v>23197.807000000001</v>
      </c>
      <c r="H16" s="114"/>
      <c r="I16" s="114"/>
      <c r="J16" s="114">
        <v>15249.088</v>
      </c>
      <c r="K16" s="114"/>
      <c r="L16" s="114">
        <v>13971.244000000001</v>
      </c>
      <c r="M16" s="114">
        <v>19314.246999999999</v>
      </c>
      <c r="N16" s="114"/>
      <c r="O16" s="114"/>
      <c r="P16" s="114"/>
      <c r="Q16" s="114"/>
      <c r="R16" s="114"/>
      <c r="S16" s="114"/>
      <c r="T16" s="114"/>
      <c r="U16" s="114"/>
      <c r="V16" s="114"/>
      <c r="W16" s="114">
        <v>32736.080000000002</v>
      </c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4"/>
      <c r="AI16" s="115">
        <v>59366772.425619997</v>
      </c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/>
      <c r="B17" s="16" t="s">
        <v>25</v>
      </c>
      <c r="C17" s="114">
        <v>32138714.132110007</v>
      </c>
      <c r="D17" s="114">
        <v>6745282.4795499993</v>
      </c>
      <c r="E17" s="114">
        <v>5462725.2360199997</v>
      </c>
      <c r="F17" s="114">
        <v>5413192.7063800013</v>
      </c>
      <c r="G17" s="114">
        <v>707071.98196999973</v>
      </c>
      <c r="H17" s="114">
        <v>305040.26782000001</v>
      </c>
      <c r="I17" s="114">
        <v>1074218.3194000088</v>
      </c>
      <c r="J17" s="114">
        <v>1502937.03538</v>
      </c>
      <c r="K17" s="114">
        <v>119212</v>
      </c>
      <c r="L17" s="114">
        <v>153971.60724000001</v>
      </c>
      <c r="M17" s="114">
        <v>331533.85801999999</v>
      </c>
      <c r="N17" s="114">
        <v>220604.33425000001</v>
      </c>
      <c r="O17" s="114">
        <v>176298.33046000003</v>
      </c>
      <c r="P17" s="114">
        <v>59607.650999999998</v>
      </c>
      <c r="Q17" s="114">
        <v>81858.09096999999</v>
      </c>
      <c r="R17" s="114">
        <v>1102816.7276900001</v>
      </c>
      <c r="S17" s="114">
        <v>101046.375</v>
      </c>
      <c r="T17" s="114">
        <v>136816.94006999998</v>
      </c>
      <c r="U17" s="114">
        <v>114722.26054</v>
      </c>
      <c r="V17" s="114">
        <v>83044.182000000001</v>
      </c>
      <c r="W17" s="114">
        <v>2743</v>
      </c>
      <c r="X17" s="114">
        <v>59016.502560000001</v>
      </c>
      <c r="Y17" s="114">
        <v>57119.378000000004</v>
      </c>
      <c r="Z17" s="114">
        <v>189</v>
      </c>
      <c r="AA17" s="114">
        <v>45284</v>
      </c>
      <c r="AB17" s="114"/>
      <c r="AC17" s="114"/>
      <c r="AD17" s="114">
        <v>9798.3479999999981</v>
      </c>
      <c r="AE17" s="114">
        <v>124</v>
      </c>
      <c r="AF17" s="114">
        <v>208</v>
      </c>
      <c r="AG17" s="114"/>
      <c r="AH17" s="114">
        <v>75</v>
      </c>
      <c r="AI17" s="115">
        <v>56205271.744429998</v>
      </c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/>
      <c r="B18" s="16" t="s">
        <v>21</v>
      </c>
      <c r="C18" s="114">
        <v>34468808.062159993</v>
      </c>
      <c r="D18" s="114">
        <v>4794444.4571099989</v>
      </c>
      <c r="E18" s="114">
        <v>3725460.7798399995</v>
      </c>
      <c r="F18" s="114">
        <v>1375141.4007599996</v>
      </c>
      <c r="G18" s="114">
        <v>841748.76737000013</v>
      </c>
      <c r="H18" s="114">
        <v>403362.88387999998</v>
      </c>
      <c r="I18" s="114">
        <v>1387818.9610870001</v>
      </c>
      <c r="J18" s="114">
        <v>877174.47936799994</v>
      </c>
      <c r="K18" s="114">
        <v>438147.64316000004</v>
      </c>
      <c r="L18" s="114">
        <v>334282.64524000004</v>
      </c>
      <c r="M18" s="114">
        <v>225027.66829999999</v>
      </c>
      <c r="N18" s="114">
        <v>283317.50480999995</v>
      </c>
      <c r="O18" s="114">
        <v>992507.69309999992</v>
      </c>
      <c r="P18" s="114">
        <v>199621.47674000001</v>
      </c>
      <c r="Q18" s="114">
        <v>366854.10382999998</v>
      </c>
      <c r="R18" s="114">
        <v>273183.16060499998</v>
      </c>
      <c r="S18" s="114">
        <v>303859.64727000002</v>
      </c>
      <c r="T18" s="114">
        <v>338201.41416999995</v>
      </c>
      <c r="U18" s="114">
        <v>13257.002</v>
      </c>
      <c r="V18" s="114">
        <v>112552.93842999999</v>
      </c>
      <c r="W18" s="114">
        <v>116055.13153000001</v>
      </c>
      <c r="X18" s="114">
        <v>302106.49</v>
      </c>
      <c r="Y18" s="114">
        <v>231335.413</v>
      </c>
      <c r="Z18" s="114">
        <v>65515.06</v>
      </c>
      <c r="AA18" s="114">
        <v>12809.624</v>
      </c>
      <c r="AB18" s="114">
        <v>53284.093240000002</v>
      </c>
      <c r="AC18" s="114">
        <v>69690.191290000002</v>
      </c>
      <c r="AD18" s="114">
        <v>8849.3740499999985</v>
      </c>
      <c r="AE18" s="114">
        <v>17864.439999999999</v>
      </c>
      <c r="AF18" s="114">
        <v>63840.04</v>
      </c>
      <c r="AG18" s="114">
        <v>54904.78</v>
      </c>
      <c r="AH18" s="114"/>
      <c r="AI18" s="115">
        <v>52751027.326339997</v>
      </c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/>
      <c r="B19" s="16" t="s">
        <v>55</v>
      </c>
      <c r="C19" s="114">
        <v>2091315.7830399997</v>
      </c>
      <c r="D19" s="114">
        <v>307881.19299999997</v>
      </c>
      <c r="E19" s="114">
        <v>96953.428999999989</v>
      </c>
      <c r="F19" s="114">
        <v>674726.17999999993</v>
      </c>
      <c r="G19" s="114">
        <v>-13827.65</v>
      </c>
      <c r="H19" s="114">
        <v>558626.77600000007</v>
      </c>
      <c r="I19" s="114">
        <v>5778.49</v>
      </c>
      <c r="J19" s="114">
        <v>3393</v>
      </c>
      <c r="K19" s="114">
        <v>982</v>
      </c>
      <c r="L19" s="114">
        <v>12307.42</v>
      </c>
      <c r="M19" s="114">
        <v>550.36</v>
      </c>
      <c r="N19" s="114"/>
      <c r="O19" s="114">
        <v>-1114.69</v>
      </c>
      <c r="P19" s="114"/>
      <c r="Q19" s="114">
        <v>11211.82</v>
      </c>
      <c r="R19" s="114"/>
      <c r="S19" s="114">
        <v>6.11</v>
      </c>
      <c r="T19" s="114">
        <v>8382.32</v>
      </c>
      <c r="U19" s="114">
        <v>1800</v>
      </c>
      <c r="V19" s="114"/>
      <c r="W19" s="114"/>
      <c r="X19" s="114">
        <v>9294.9500000000007</v>
      </c>
      <c r="Y19" s="114">
        <v>1137.24</v>
      </c>
      <c r="Z19" s="114"/>
      <c r="AA19" s="114"/>
      <c r="AB19" s="114"/>
      <c r="AC19" s="114">
        <v>26971.96</v>
      </c>
      <c r="AD19" s="114"/>
      <c r="AE19" s="114">
        <v>12459.29</v>
      </c>
      <c r="AF19" s="114">
        <v>14681.28</v>
      </c>
      <c r="AG19" s="114">
        <v>22524</v>
      </c>
      <c r="AH19" s="114"/>
      <c r="AI19" s="115">
        <v>3846041.2610399998</v>
      </c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/>
      <c r="B20" s="16" t="s">
        <v>38</v>
      </c>
      <c r="C20" s="114">
        <v>54720.741129999995</v>
      </c>
      <c r="D20" s="114">
        <v>18351.5798</v>
      </c>
      <c r="E20" s="114">
        <v>3538.7977100000003</v>
      </c>
      <c r="F20" s="114">
        <v>5075.7625399999997</v>
      </c>
      <c r="G20" s="114">
        <v>5712.6331499999997</v>
      </c>
      <c r="H20" s="114">
        <v>3034</v>
      </c>
      <c r="I20" s="114">
        <v>576.88270999999997</v>
      </c>
      <c r="J20" s="114">
        <v>1337</v>
      </c>
      <c r="K20" s="114">
        <v>614.62329</v>
      </c>
      <c r="L20" s="114">
        <v>698.38814000000002</v>
      </c>
      <c r="M20" s="114">
        <v>4830.3860199999999</v>
      </c>
      <c r="N20" s="114">
        <v>1957.86337</v>
      </c>
      <c r="O20" s="114">
        <v>858.29063999999994</v>
      </c>
      <c r="P20" s="114">
        <v>583.25</v>
      </c>
      <c r="Q20" s="114">
        <v>393.74041</v>
      </c>
      <c r="R20" s="114">
        <v>2779.59467</v>
      </c>
      <c r="S20" s="114">
        <v>78.643839999999997</v>
      </c>
      <c r="T20" s="114">
        <v>2734.9</v>
      </c>
      <c r="U20" s="114"/>
      <c r="V20" s="114">
        <v>124</v>
      </c>
      <c r="W20" s="114">
        <v>72</v>
      </c>
      <c r="X20" s="114">
        <v>35</v>
      </c>
      <c r="Y20" s="114">
        <v>5.5</v>
      </c>
      <c r="Z20" s="114"/>
      <c r="AA20" s="114"/>
      <c r="AB20" s="114">
        <v>62</v>
      </c>
      <c r="AC20" s="114"/>
      <c r="AD20" s="114"/>
      <c r="AE20" s="114"/>
      <c r="AF20" s="114"/>
      <c r="AG20" s="114"/>
      <c r="AH20" s="114"/>
      <c r="AI20" s="115">
        <v>108175.57742000002</v>
      </c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108</v>
      </c>
      <c r="B21" s="16"/>
      <c r="C21" s="114">
        <v>1476375205.9350579</v>
      </c>
      <c r="D21" s="114">
        <v>357220791.38159597</v>
      </c>
      <c r="E21" s="114">
        <v>223003852.00073799</v>
      </c>
      <c r="F21" s="114">
        <v>126820983.87980498</v>
      </c>
      <c r="G21" s="114">
        <v>87322820.753751189</v>
      </c>
      <c r="H21" s="114">
        <v>39573583.992330007</v>
      </c>
      <c r="I21" s="114">
        <v>40868111.992027</v>
      </c>
      <c r="J21" s="114">
        <v>44654616.2796195</v>
      </c>
      <c r="K21" s="114">
        <v>53262655.735468805</v>
      </c>
      <c r="L21" s="114">
        <v>27545847.802756</v>
      </c>
      <c r="M21" s="114">
        <v>26939396.531835001</v>
      </c>
      <c r="N21" s="114">
        <v>14445723.47211</v>
      </c>
      <c r="O21" s="114">
        <v>22576704.888648</v>
      </c>
      <c r="P21" s="114">
        <v>15958056.130518004</v>
      </c>
      <c r="Q21" s="114">
        <v>14468926.371072002</v>
      </c>
      <c r="R21" s="114">
        <v>20138085.112757001</v>
      </c>
      <c r="S21" s="114">
        <v>10666545.01874</v>
      </c>
      <c r="T21" s="114">
        <v>14455822.06828</v>
      </c>
      <c r="U21" s="114">
        <v>6917575.2903500013</v>
      </c>
      <c r="V21" s="114">
        <v>7692152.0524149993</v>
      </c>
      <c r="W21" s="114">
        <v>4763978.3140900005</v>
      </c>
      <c r="X21" s="114">
        <v>3886993.37353</v>
      </c>
      <c r="Y21" s="114">
        <v>8343663.3165200008</v>
      </c>
      <c r="Z21" s="114">
        <v>1524532.9399999997</v>
      </c>
      <c r="AA21" s="114">
        <v>2036154.46162</v>
      </c>
      <c r="AB21" s="114">
        <v>1124613.5573999998</v>
      </c>
      <c r="AC21" s="114">
        <v>1975002.0455679998</v>
      </c>
      <c r="AD21" s="114">
        <v>1802940.969979</v>
      </c>
      <c r="AE21" s="114">
        <v>667370.02999999991</v>
      </c>
      <c r="AF21" s="114">
        <v>132409.99</v>
      </c>
      <c r="AG21" s="114">
        <v>753602</v>
      </c>
      <c r="AH21" s="114">
        <v>106</v>
      </c>
      <c r="AI21" s="115">
        <v>2657918823.688581</v>
      </c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109</v>
      </c>
      <c r="B22" s="16" t="s">
        <v>10</v>
      </c>
      <c r="C22" s="114">
        <v>619527704.00470006</v>
      </c>
      <c r="D22" s="114">
        <v>100927999.09756002</v>
      </c>
      <c r="E22" s="114">
        <v>69100667.272709996</v>
      </c>
      <c r="F22" s="114">
        <v>30119430.086760003</v>
      </c>
      <c r="G22" s="114">
        <v>27600840.350190006</v>
      </c>
      <c r="H22" s="114">
        <v>6422791.8687600009</v>
      </c>
      <c r="I22" s="114">
        <v>6298523.65288</v>
      </c>
      <c r="J22" s="114">
        <v>11782698.470319998</v>
      </c>
      <c r="K22" s="114">
        <v>8885638.5383299999</v>
      </c>
      <c r="L22" s="114">
        <v>5694583.2812500009</v>
      </c>
      <c r="M22" s="114">
        <v>5344208.7254699999</v>
      </c>
      <c r="N22" s="114">
        <v>5531442.9606400002</v>
      </c>
      <c r="O22" s="114">
        <v>5186430.0682299994</v>
      </c>
      <c r="P22" s="114">
        <v>4266677.1812199997</v>
      </c>
      <c r="Q22" s="114">
        <v>6513437.7007000018</v>
      </c>
      <c r="R22" s="114">
        <v>3124703.8690999998</v>
      </c>
      <c r="S22" s="114">
        <v>16552602.761519998</v>
      </c>
      <c r="T22" s="114">
        <v>2523604.4636000004</v>
      </c>
      <c r="U22" s="114">
        <v>2317974.6749999998</v>
      </c>
      <c r="V22" s="114">
        <v>752356.54870999989</v>
      </c>
      <c r="W22" s="114">
        <v>533976.84236000001</v>
      </c>
      <c r="X22" s="114">
        <v>2294160.2139999997</v>
      </c>
      <c r="Y22" s="114">
        <v>505248.44699999999</v>
      </c>
      <c r="Z22" s="114">
        <v>222907.3</v>
      </c>
      <c r="AA22" s="114">
        <v>507970.01900000003</v>
      </c>
      <c r="AB22" s="114">
        <v>313894.76637000003</v>
      </c>
      <c r="AC22" s="114">
        <v>113348.35400000001</v>
      </c>
      <c r="AD22" s="114">
        <v>219883.99527999997</v>
      </c>
      <c r="AE22" s="114">
        <v>243622.87</v>
      </c>
      <c r="AF22" s="114">
        <v>105607.31</v>
      </c>
      <c r="AG22" s="114">
        <v>60706</v>
      </c>
      <c r="AH22" s="114">
        <v>828</v>
      </c>
      <c r="AI22" s="115">
        <v>943596469.69566011</v>
      </c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/>
      <c r="B23" s="16" t="s">
        <v>26</v>
      </c>
      <c r="C23" s="114">
        <v>184358997.73468012</v>
      </c>
      <c r="D23" s="114">
        <v>153172439.26286</v>
      </c>
      <c r="E23" s="114">
        <v>43179204.518540002</v>
      </c>
      <c r="F23" s="114">
        <v>33700953.43942</v>
      </c>
      <c r="G23" s="114">
        <v>8671729.3434500005</v>
      </c>
      <c r="H23" s="114">
        <v>9925911.9807700012</v>
      </c>
      <c r="I23" s="114">
        <v>3573954.5278299996</v>
      </c>
      <c r="J23" s="114">
        <v>5424201.8821800007</v>
      </c>
      <c r="K23" s="114">
        <v>1981459</v>
      </c>
      <c r="L23" s="114">
        <v>1046243.66284</v>
      </c>
      <c r="M23" s="114">
        <v>2477153.2699199994</v>
      </c>
      <c r="N23" s="114">
        <v>11330793.203880001</v>
      </c>
      <c r="O23" s="114">
        <v>1334747.5564300001</v>
      </c>
      <c r="P23" s="114">
        <v>638827.60823000001</v>
      </c>
      <c r="Q23" s="114">
        <v>277764.11177000002</v>
      </c>
      <c r="R23" s="114">
        <v>2609045.5904900003</v>
      </c>
      <c r="S23" s="114">
        <v>334364.19291000004</v>
      </c>
      <c r="T23" s="114">
        <v>2313102.9298299998</v>
      </c>
      <c r="U23" s="114">
        <v>1618686.33289</v>
      </c>
      <c r="V23" s="114">
        <v>1308386.4430499999</v>
      </c>
      <c r="W23" s="114">
        <v>218</v>
      </c>
      <c r="X23" s="114">
        <v>1281278.25795</v>
      </c>
      <c r="Y23" s="114">
        <v>1088113.4575099999</v>
      </c>
      <c r="Z23" s="114"/>
      <c r="AA23" s="114">
        <v>1032310.093</v>
      </c>
      <c r="AB23" s="114"/>
      <c r="AC23" s="114">
        <v>5900.59</v>
      </c>
      <c r="AD23" s="114">
        <v>85505.308410000012</v>
      </c>
      <c r="AE23" s="114"/>
      <c r="AF23" s="114"/>
      <c r="AG23" s="114"/>
      <c r="AH23" s="114"/>
      <c r="AI23" s="115">
        <v>472771292.29884011</v>
      </c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/>
      <c r="B24" s="16" t="s">
        <v>8</v>
      </c>
      <c r="C24" s="114">
        <v>125007548.10180502</v>
      </c>
      <c r="D24" s="114">
        <v>56671458.553440012</v>
      </c>
      <c r="E24" s="114">
        <v>26654951.850699991</v>
      </c>
      <c r="F24" s="114">
        <v>9329690.3239600006</v>
      </c>
      <c r="G24" s="114">
        <v>5357913.6992400009</v>
      </c>
      <c r="H24" s="114">
        <v>1830741.1707899999</v>
      </c>
      <c r="I24" s="114">
        <v>2486338.1075149998</v>
      </c>
      <c r="J24" s="114">
        <v>2946379.6458200002</v>
      </c>
      <c r="K24" s="114">
        <v>1268725.0860000001</v>
      </c>
      <c r="L24" s="114">
        <v>1497340.92135</v>
      </c>
      <c r="M24" s="114">
        <v>1657400.87353</v>
      </c>
      <c r="N24" s="114">
        <v>2293226.5683800001</v>
      </c>
      <c r="O24" s="114">
        <v>701172.95279000001</v>
      </c>
      <c r="P24" s="114">
        <v>2752245.27403</v>
      </c>
      <c r="Q24" s="114">
        <v>977910.75503999984</v>
      </c>
      <c r="R24" s="114">
        <v>2010218.7897600001</v>
      </c>
      <c r="S24" s="114">
        <v>822438.89620999992</v>
      </c>
      <c r="T24" s="114">
        <v>874779.16500000004</v>
      </c>
      <c r="U24" s="114">
        <v>464587.56900000002</v>
      </c>
      <c r="V24" s="114">
        <v>934709.73468999995</v>
      </c>
      <c r="W24" s="114">
        <v>203035.72415000002</v>
      </c>
      <c r="X24" s="114">
        <v>384851.34399999998</v>
      </c>
      <c r="Y24" s="114">
        <v>306392.315</v>
      </c>
      <c r="Z24" s="114">
        <v>332607.48000000004</v>
      </c>
      <c r="AA24" s="114">
        <v>256091</v>
      </c>
      <c r="AB24" s="114">
        <v>113940.43284999998</v>
      </c>
      <c r="AC24" s="114">
        <v>73437.249050000013</v>
      </c>
      <c r="AD24" s="114">
        <v>150144.70499999999</v>
      </c>
      <c r="AE24" s="114">
        <v>47281.599999999999</v>
      </c>
      <c r="AF24" s="114">
        <v>34820.43</v>
      </c>
      <c r="AG24" s="114">
        <v>45301.75</v>
      </c>
      <c r="AH24" s="114">
        <v>5948</v>
      </c>
      <c r="AI24" s="115">
        <v>248493630.06910002</v>
      </c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/>
      <c r="B25" s="16" t="s">
        <v>37</v>
      </c>
      <c r="C25" s="114">
        <v>52720600.47407078</v>
      </c>
      <c r="D25" s="114">
        <v>38214343.539542317</v>
      </c>
      <c r="E25" s="114">
        <v>35950342.689253993</v>
      </c>
      <c r="F25" s="114">
        <v>6227401.4854423208</v>
      </c>
      <c r="G25" s="114">
        <v>7591942.3680126779</v>
      </c>
      <c r="H25" s="114">
        <v>3246891.7032284383</v>
      </c>
      <c r="I25" s="114">
        <v>4596019.0509644942</v>
      </c>
      <c r="J25" s="114">
        <v>3707303.8354976573</v>
      </c>
      <c r="K25" s="114">
        <v>3445248.284399583</v>
      </c>
      <c r="L25" s="114">
        <v>2547943.2436981699</v>
      </c>
      <c r="M25" s="114">
        <v>2903096.0774882655</v>
      </c>
      <c r="N25" s="114">
        <v>2998337.9058999559</v>
      </c>
      <c r="O25" s="114">
        <v>2210893.8856876646</v>
      </c>
      <c r="P25" s="114">
        <v>1406641.1106538894</v>
      </c>
      <c r="Q25" s="114">
        <v>3213156.5561531507</v>
      </c>
      <c r="R25" s="114">
        <v>1774932.7860851891</v>
      </c>
      <c r="S25" s="114">
        <v>1252646.391796466</v>
      </c>
      <c r="T25" s="114">
        <v>2587995.87347</v>
      </c>
      <c r="U25" s="114">
        <v>1223657.0305198783</v>
      </c>
      <c r="V25" s="114">
        <v>1232272.5435416903</v>
      </c>
      <c r="W25" s="114">
        <v>917818.52449168719</v>
      </c>
      <c r="X25" s="114">
        <v>1395762.1042199999</v>
      </c>
      <c r="Y25" s="114">
        <v>926063.32949106337</v>
      </c>
      <c r="Z25" s="114">
        <v>250653.28135430996</v>
      </c>
      <c r="AA25" s="114">
        <v>430551.95434214466</v>
      </c>
      <c r="AB25" s="114">
        <v>238095</v>
      </c>
      <c r="AC25" s="114">
        <v>63183.656881379655</v>
      </c>
      <c r="AD25" s="114">
        <v>79870.519151208049</v>
      </c>
      <c r="AE25" s="114">
        <v>189556</v>
      </c>
      <c r="AF25" s="114">
        <v>186995</v>
      </c>
      <c r="AG25" s="114">
        <v>117383</v>
      </c>
      <c r="AH25" s="114">
        <v>32568</v>
      </c>
      <c r="AI25" s="115">
        <v>183880167.20533839</v>
      </c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/>
      <c r="B26" s="16" t="s">
        <v>36</v>
      </c>
      <c r="C26" s="114">
        <v>26978876.272293005</v>
      </c>
      <c r="D26" s="114">
        <v>14597794.757351153</v>
      </c>
      <c r="E26" s="114">
        <v>2013510.6655843449</v>
      </c>
      <c r="F26" s="114">
        <v>1029474.7164603173</v>
      </c>
      <c r="G26" s="114">
        <v>810621.43965405831</v>
      </c>
      <c r="H26" s="114">
        <v>555548.87248452997</v>
      </c>
      <c r="I26" s="114">
        <v>195810.90821363521</v>
      </c>
      <c r="J26" s="114">
        <v>786145.7284229775</v>
      </c>
      <c r="K26" s="114">
        <v>1056438.9093549037</v>
      </c>
      <c r="L26" s="114">
        <v>117545.09093008697</v>
      </c>
      <c r="M26" s="114">
        <v>1309293.1806676129</v>
      </c>
      <c r="N26" s="114">
        <v>185203.81833119065</v>
      </c>
      <c r="O26" s="114">
        <v>81842.770323650475</v>
      </c>
      <c r="P26" s="114">
        <v>704579.23072710738</v>
      </c>
      <c r="Q26" s="114">
        <v>474007.79572672391</v>
      </c>
      <c r="R26" s="114">
        <v>166161.4</v>
      </c>
      <c r="S26" s="114">
        <v>106080</v>
      </c>
      <c r="T26" s="114">
        <v>63107</v>
      </c>
      <c r="U26" s="114">
        <v>157617.18108030301</v>
      </c>
      <c r="V26" s="114">
        <v>27391</v>
      </c>
      <c r="W26" s="114">
        <v>56129.298055727319</v>
      </c>
      <c r="X26" s="114">
        <v>22148</v>
      </c>
      <c r="Y26" s="114">
        <v>48820.653126446676</v>
      </c>
      <c r="Z26" s="114">
        <v>9521.5940422874883</v>
      </c>
      <c r="AA26" s="114">
        <v>205653.74957993728</v>
      </c>
      <c r="AB26" s="114">
        <v>29896</v>
      </c>
      <c r="AC26" s="114">
        <v>27126.095000000001</v>
      </c>
      <c r="AD26" s="114">
        <v>-46782.271710000001</v>
      </c>
      <c r="AE26" s="114">
        <v>561</v>
      </c>
      <c r="AF26" s="114">
        <v>-668</v>
      </c>
      <c r="AG26" s="114">
        <v>15400</v>
      </c>
      <c r="AH26" s="114">
        <v>182</v>
      </c>
      <c r="AI26" s="115">
        <v>51785038.855700001</v>
      </c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/>
      <c r="B27" s="16" t="s">
        <v>65</v>
      </c>
      <c r="C27" s="114">
        <v>25101687.43347</v>
      </c>
      <c r="D27" s="114">
        <v>3469467.82</v>
      </c>
      <c r="E27" s="114">
        <v>3193141.7250000001</v>
      </c>
      <c r="F27" s="114">
        <v>2867648.406</v>
      </c>
      <c r="G27" s="114">
        <v>2563872.6189999999</v>
      </c>
      <c r="H27" s="114">
        <v>49290.911</v>
      </c>
      <c r="I27" s="114">
        <v>130559.98699999999</v>
      </c>
      <c r="J27" s="114">
        <v>1307687</v>
      </c>
      <c r="K27" s="114">
        <v>20439</v>
      </c>
      <c r="L27" s="114">
        <v>18488</v>
      </c>
      <c r="M27" s="114">
        <v>132643.315</v>
      </c>
      <c r="N27" s="114">
        <v>47973.924999999996</v>
      </c>
      <c r="O27" s="114">
        <v>50842.913999999997</v>
      </c>
      <c r="P27" s="114">
        <v>23838.214</v>
      </c>
      <c r="Q27" s="114"/>
      <c r="R27" s="114">
        <v>40231.356</v>
      </c>
      <c r="S27" s="114">
        <v>46150.334999999999</v>
      </c>
      <c r="T27" s="114">
        <v>30377</v>
      </c>
      <c r="U27" s="114">
        <v>22672</v>
      </c>
      <c r="V27" s="114">
        <v>23620</v>
      </c>
      <c r="W27" s="114"/>
      <c r="X27" s="114"/>
      <c r="Y27" s="114"/>
      <c r="Z27" s="114"/>
      <c r="AA27" s="114">
        <v>9730</v>
      </c>
      <c r="AB27" s="114"/>
      <c r="AC27" s="114">
        <v>5621</v>
      </c>
      <c r="AD27" s="114"/>
      <c r="AE27" s="114"/>
      <c r="AF27" s="114"/>
      <c r="AG27" s="114"/>
      <c r="AH27" s="114"/>
      <c r="AI27" s="115">
        <v>39155982.960469991</v>
      </c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/>
      <c r="B28" s="16" t="s">
        <v>60</v>
      </c>
      <c r="C28" s="114">
        <v>3706645</v>
      </c>
      <c r="D28" s="114">
        <v>466530</v>
      </c>
      <c r="E28" s="114"/>
      <c r="F28" s="114">
        <v>95048</v>
      </c>
      <c r="G28" s="114"/>
      <c r="H28" s="114">
        <v>1145599</v>
      </c>
      <c r="I28" s="114"/>
      <c r="J28" s="114"/>
      <c r="K28" s="114">
        <v>30910</v>
      </c>
      <c r="L28" s="114"/>
      <c r="M28" s="114">
        <v>10179</v>
      </c>
      <c r="N28" s="114"/>
      <c r="O28" s="114">
        <v>70427</v>
      </c>
      <c r="P28" s="114">
        <v>36461</v>
      </c>
      <c r="Q28" s="114">
        <v>38342</v>
      </c>
      <c r="R28" s="114"/>
      <c r="S28" s="114">
        <v>14817</v>
      </c>
      <c r="T28" s="114">
        <v>3751892</v>
      </c>
      <c r="U28" s="114"/>
      <c r="V28" s="114"/>
      <c r="W28" s="114"/>
      <c r="X28" s="114">
        <v>719566</v>
      </c>
      <c r="Y28" s="114"/>
      <c r="Z28" s="114"/>
      <c r="AA28" s="114"/>
      <c r="AB28" s="114"/>
      <c r="AC28" s="114"/>
      <c r="AD28" s="114"/>
      <c r="AE28" s="114"/>
      <c r="AF28" s="114">
        <v>55789</v>
      </c>
      <c r="AG28" s="114"/>
      <c r="AH28" s="114"/>
      <c r="AI28" s="115">
        <v>10142205</v>
      </c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110</v>
      </c>
      <c r="B29" s="16"/>
      <c r="C29" s="114">
        <v>1037402059.021019</v>
      </c>
      <c r="D29" s="114">
        <v>367520033.03075349</v>
      </c>
      <c r="E29" s="114">
        <v>180091818.72178832</v>
      </c>
      <c r="F29" s="114">
        <v>83369646.458042651</v>
      </c>
      <c r="G29" s="114">
        <v>52596919.819546744</v>
      </c>
      <c r="H29" s="114">
        <v>23176775.507032968</v>
      </c>
      <c r="I29" s="114">
        <v>17281206.23440313</v>
      </c>
      <c r="J29" s="114">
        <v>25954416.562240634</v>
      </c>
      <c r="K29" s="114">
        <v>16688858.818084486</v>
      </c>
      <c r="L29" s="114">
        <v>10922144.200068258</v>
      </c>
      <c r="M29" s="114">
        <v>13833974.442075878</v>
      </c>
      <c r="N29" s="114">
        <v>22386978.382131148</v>
      </c>
      <c r="O29" s="114">
        <v>9636357.1474613138</v>
      </c>
      <c r="P29" s="114">
        <v>9829269.6188609973</v>
      </c>
      <c r="Q29" s="114">
        <v>11494618.919389877</v>
      </c>
      <c r="R29" s="114">
        <v>9725293.7914351895</v>
      </c>
      <c r="S29" s="114">
        <v>19129099.577436466</v>
      </c>
      <c r="T29" s="114">
        <v>12144858.431900002</v>
      </c>
      <c r="U29" s="114">
        <v>5805194.7884901818</v>
      </c>
      <c r="V29" s="114">
        <v>4278736.2699916903</v>
      </c>
      <c r="W29" s="114">
        <v>1711178.3890574146</v>
      </c>
      <c r="X29" s="114">
        <v>6097765.9201699998</v>
      </c>
      <c r="Y29" s="114">
        <v>2874638.2021275098</v>
      </c>
      <c r="Z29" s="114">
        <v>815689.65539659746</v>
      </c>
      <c r="AA29" s="114">
        <v>2442306.8159220819</v>
      </c>
      <c r="AB29" s="114">
        <v>695826.19922000007</v>
      </c>
      <c r="AC29" s="114">
        <v>288616.94493137969</v>
      </c>
      <c r="AD29" s="114">
        <v>488622.25613120804</v>
      </c>
      <c r="AE29" s="114">
        <v>481021.47</v>
      </c>
      <c r="AF29" s="114">
        <v>382543.74</v>
      </c>
      <c r="AG29" s="114">
        <v>238790.75</v>
      </c>
      <c r="AH29" s="114">
        <v>39526</v>
      </c>
      <c r="AI29" s="115">
        <v>1949824786.0851085</v>
      </c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111</v>
      </c>
      <c r="B30" s="16" t="s">
        <v>34</v>
      </c>
      <c r="C30" s="114">
        <v>482031655.76157999</v>
      </c>
      <c r="D30" s="114">
        <v>144404010.61309996</v>
      </c>
      <c r="E30" s="114">
        <v>93745895.056349978</v>
      </c>
      <c r="F30" s="114">
        <v>52499282.426039994</v>
      </c>
      <c r="G30" s="114">
        <v>49544626.225730002</v>
      </c>
      <c r="H30" s="114">
        <v>38054279.302500002</v>
      </c>
      <c r="I30" s="114">
        <v>20897944.76833</v>
      </c>
      <c r="J30" s="114">
        <v>11178991.957740003</v>
      </c>
      <c r="K30" s="114">
        <v>7061811</v>
      </c>
      <c r="L30" s="114">
        <v>9013584.9053899981</v>
      </c>
      <c r="M30" s="114">
        <v>8814938.0488200001</v>
      </c>
      <c r="N30" s="114">
        <v>9567880.2315400001</v>
      </c>
      <c r="O30" s="114">
        <v>6457436.2025199989</v>
      </c>
      <c r="P30" s="114">
        <v>10702876.184999999</v>
      </c>
      <c r="Q30" s="114">
        <v>5077920.1779999994</v>
      </c>
      <c r="R30" s="114">
        <v>5310659.9049800001</v>
      </c>
      <c r="S30" s="114">
        <v>4797864.6619999995</v>
      </c>
      <c r="T30" s="114">
        <v>5264434.6443299996</v>
      </c>
      <c r="U30" s="114">
        <v>5418400.4847099995</v>
      </c>
      <c r="V30" s="114">
        <v>4756337.2439999999</v>
      </c>
      <c r="W30" s="114">
        <v>4463086</v>
      </c>
      <c r="X30" s="114">
        <v>1523919.5290000001</v>
      </c>
      <c r="Y30" s="114">
        <v>15016.988000000001</v>
      </c>
      <c r="Z30" s="114">
        <v>5229063</v>
      </c>
      <c r="AA30" s="114">
        <v>96376.8</v>
      </c>
      <c r="AB30" s="114">
        <v>1235386</v>
      </c>
      <c r="AC30" s="114">
        <v>1212863.3</v>
      </c>
      <c r="AD30" s="114">
        <v>39990.193999999996</v>
      </c>
      <c r="AE30" s="114">
        <v>819422</v>
      </c>
      <c r="AF30" s="114">
        <v>749096</v>
      </c>
      <c r="AG30" s="114">
        <v>537389</v>
      </c>
      <c r="AH30" s="114">
        <v>245766</v>
      </c>
      <c r="AI30" s="115">
        <v>990768204.61365974</v>
      </c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/>
      <c r="B31" s="16" t="s">
        <v>31</v>
      </c>
      <c r="C31" s="114">
        <v>427658298.93880993</v>
      </c>
      <c r="D31" s="114">
        <v>251177627</v>
      </c>
      <c r="E31" s="114"/>
      <c r="F31" s="114"/>
      <c r="G31" s="114"/>
      <c r="H31" s="114"/>
      <c r="I31" s="114"/>
      <c r="J31" s="114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5">
        <v>678835925.93880987</v>
      </c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/>
      <c r="B32" s="16" t="s">
        <v>33</v>
      </c>
      <c r="C32" s="114">
        <v>153873923.26595002</v>
      </c>
      <c r="D32" s="114">
        <v>25594226.146000002</v>
      </c>
      <c r="E32" s="114">
        <v>1022640.255</v>
      </c>
      <c r="F32" s="114">
        <v>940898.40700000001</v>
      </c>
      <c r="G32" s="114">
        <v>118388.73300000001</v>
      </c>
      <c r="H32" s="114">
        <v>16248.573</v>
      </c>
      <c r="I32" s="114">
        <v>26032.67</v>
      </c>
      <c r="J32" s="114">
        <v>180723.42800000001</v>
      </c>
      <c r="K32" s="114"/>
      <c r="L32" s="114">
        <v>10402.977000000001</v>
      </c>
      <c r="M32" s="114">
        <v>21954.756000000001</v>
      </c>
      <c r="N32" s="114">
        <v>13677.45</v>
      </c>
      <c r="O32" s="114">
        <v>9665.25</v>
      </c>
      <c r="P32" s="114">
        <v>21692.061000000002</v>
      </c>
      <c r="Q32" s="114">
        <v>1933.05</v>
      </c>
      <c r="R32" s="114">
        <v>8247.723</v>
      </c>
      <c r="S32" s="114">
        <v>16325.694</v>
      </c>
      <c r="T32" s="114">
        <v>11598.3</v>
      </c>
      <c r="U32" s="114">
        <v>17397.45</v>
      </c>
      <c r="V32" s="114">
        <v>1933.05</v>
      </c>
      <c r="W32" s="114"/>
      <c r="X32" s="114"/>
      <c r="Y32" s="114">
        <v>5799.1530000000002</v>
      </c>
      <c r="Z32" s="114"/>
      <c r="AA32" s="114"/>
      <c r="AB32" s="114"/>
      <c r="AC32" s="114"/>
      <c r="AD32" s="114"/>
      <c r="AE32" s="114"/>
      <c r="AF32" s="114"/>
      <c r="AG32" s="114"/>
      <c r="AH32" s="114"/>
      <c r="AI32" s="115">
        <v>181913708.39195004</v>
      </c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/>
      <c r="B33" s="16" t="s">
        <v>159</v>
      </c>
      <c r="C33" s="114">
        <v>76891</v>
      </c>
      <c r="D33" s="114"/>
      <c r="E33" s="114"/>
      <c r="F33" s="114"/>
      <c r="G33" s="114"/>
      <c r="H33" s="114"/>
      <c r="I33" s="114"/>
      <c r="J33" s="11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5">
        <v>76891</v>
      </c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112</v>
      </c>
      <c r="B34" s="16"/>
      <c r="C34" s="114">
        <v>1063640768.9663399</v>
      </c>
      <c r="D34" s="114">
        <v>421175863.75909996</v>
      </c>
      <c r="E34" s="114">
        <v>94768535.311349973</v>
      </c>
      <c r="F34" s="114">
        <v>53440180.833039992</v>
      </c>
      <c r="G34" s="114">
        <v>49663014.958730005</v>
      </c>
      <c r="H34" s="114">
        <v>38070527.875500001</v>
      </c>
      <c r="I34" s="114">
        <v>20923977.438330002</v>
      </c>
      <c r="J34" s="114">
        <v>11359715.385740003</v>
      </c>
      <c r="K34" s="114">
        <v>7061811</v>
      </c>
      <c r="L34" s="114">
        <v>9023987.8823899981</v>
      </c>
      <c r="M34" s="114">
        <v>8836892.8048199993</v>
      </c>
      <c r="N34" s="114">
        <v>9581557.6815399993</v>
      </c>
      <c r="O34" s="114">
        <v>6467101.4525199989</v>
      </c>
      <c r="P34" s="114">
        <v>10724568.245999999</v>
      </c>
      <c r="Q34" s="114">
        <v>5079853.2279999992</v>
      </c>
      <c r="R34" s="114">
        <v>5318907.6279800003</v>
      </c>
      <c r="S34" s="114">
        <v>4814190.3559999997</v>
      </c>
      <c r="T34" s="114">
        <v>5276032.9443299994</v>
      </c>
      <c r="U34" s="114">
        <v>5435797.9347099997</v>
      </c>
      <c r="V34" s="114">
        <v>4758270.2939999998</v>
      </c>
      <c r="W34" s="114">
        <v>4463086</v>
      </c>
      <c r="X34" s="114">
        <v>1523919.5290000001</v>
      </c>
      <c r="Y34" s="114">
        <v>20816.141000000003</v>
      </c>
      <c r="Z34" s="114">
        <v>5229063</v>
      </c>
      <c r="AA34" s="114">
        <v>96376.8</v>
      </c>
      <c r="AB34" s="114">
        <v>1235386</v>
      </c>
      <c r="AC34" s="114">
        <v>1212863.3</v>
      </c>
      <c r="AD34" s="114">
        <v>39990.193999999996</v>
      </c>
      <c r="AE34" s="114">
        <v>819422</v>
      </c>
      <c r="AF34" s="114">
        <v>749096</v>
      </c>
      <c r="AG34" s="114">
        <v>537389</v>
      </c>
      <c r="AH34" s="114">
        <v>245766</v>
      </c>
      <c r="AI34" s="115">
        <v>1851594729.9444196</v>
      </c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113</v>
      </c>
      <c r="B35" s="16" t="s">
        <v>47</v>
      </c>
      <c r="C35" s="114">
        <v>437187433.82018</v>
      </c>
      <c r="D35" s="114">
        <v>69946327.654000014</v>
      </c>
      <c r="E35" s="114">
        <v>28655962.202000003</v>
      </c>
      <c r="F35" s="114">
        <v>12690446.752999999</v>
      </c>
      <c r="G35" s="114">
        <v>25856057.357999999</v>
      </c>
      <c r="H35" s="114">
        <v>5413547.5760000022</v>
      </c>
      <c r="I35" s="114">
        <v>22555399.806000002</v>
      </c>
      <c r="J35" s="114">
        <v>6215640.2139999997</v>
      </c>
      <c r="K35" s="114">
        <v>5811212.8489999995</v>
      </c>
      <c r="L35" s="114">
        <v>18162142.326000001</v>
      </c>
      <c r="M35" s="114">
        <v>11688429.875999998</v>
      </c>
      <c r="N35" s="114">
        <v>5911383.1720000003</v>
      </c>
      <c r="O35" s="114">
        <v>11459112.367000001</v>
      </c>
      <c r="P35" s="114">
        <v>12065350.289999999</v>
      </c>
      <c r="Q35" s="114">
        <v>11194071.457</v>
      </c>
      <c r="R35" s="114">
        <v>3857917.7649999997</v>
      </c>
      <c r="S35" s="114">
        <v>2415214.5429999996</v>
      </c>
      <c r="T35" s="114">
        <v>2164643.017</v>
      </c>
      <c r="U35" s="114">
        <v>874596.78100000008</v>
      </c>
      <c r="V35" s="114">
        <v>641864.53100000008</v>
      </c>
      <c r="W35" s="114">
        <v>1992065.8419999997</v>
      </c>
      <c r="X35" s="114">
        <v>893272.67999999993</v>
      </c>
      <c r="Y35" s="114">
        <v>1076192.666</v>
      </c>
      <c r="Z35" s="114">
        <v>272757.76000000001</v>
      </c>
      <c r="AA35" s="114">
        <v>1405151.6</v>
      </c>
      <c r="AB35" s="114">
        <v>2418877.574</v>
      </c>
      <c r="AC35" s="114">
        <v>676793.46499999997</v>
      </c>
      <c r="AD35" s="114">
        <v>723309.78300000005</v>
      </c>
      <c r="AE35" s="114">
        <v>680486.47</v>
      </c>
      <c r="AF35" s="114">
        <v>1032705.25</v>
      </c>
      <c r="AG35" s="114"/>
      <c r="AH35" s="114"/>
      <c r="AI35" s="115">
        <v>705938367.44717991</v>
      </c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114</v>
      </c>
      <c r="B36" s="16"/>
      <c r="C36" s="114">
        <v>437187433.82018</v>
      </c>
      <c r="D36" s="114">
        <v>69946327.654000014</v>
      </c>
      <c r="E36" s="114">
        <v>28655962.202000003</v>
      </c>
      <c r="F36" s="114">
        <v>12690446.752999999</v>
      </c>
      <c r="G36" s="114">
        <v>25856057.357999999</v>
      </c>
      <c r="H36" s="114">
        <v>5413547.5760000022</v>
      </c>
      <c r="I36" s="114">
        <v>22555399.806000002</v>
      </c>
      <c r="J36" s="114">
        <v>6215640.2139999997</v>
      </c>
      <c r="K36" s="114">
        <v>5811212.8489999995</v>
      </c>
      <c r="L36" s="114">
        <v>18162142.326000001</v>
      </c>
      <c r="M36" s="114">
        <v>11688429.875999998</v>
      </c>
      <c r="N36" s="114">
        <v>5911383.1720000003</v>
      </c>
      <c r="O36" s="114">
        <v>11459112.367000001</v>
      </c>
      <c r="P36" s="114">
        <v>12065350.289999999</v>
      </c>
      <c r="Q36" s="114">
        <v>11194071.457</v>
      </c>
      <c r="R36" s="114">
        <v>3857917.7649999997</v>
      </c>
      <c r="S36" s="114">
        <v>2415214.5429999996</v>
      </c>
      <c r="T36" s="114">
        <v>2164643.017</v>
      </c>
      <c r="U36" s="114">
        <v>874596.78100000008</v>
      </c>
      <c r="V36" s="114">
        <v>641864.53100000008</v>
      </c>
      <c r="W36" s="114">
        <v>1992065.8419999997</v>
      </c>
      <c r="X36" s="114">
        <v>893272.67999999993</v>
      </c>
      <c r="Y36" s="114">
        <v>1076192.666</v>
      </c>
      <c r="Z36" s="114">
        <v>272757.76000000001</v>
      </c>
      <c r="AA36" s="114">
        <v>1405151.6</v>
      </c>
      <c r="AB36" s="114">
        <v>2418877.574</v>
      </c>
      <c r="AC36" s="114">
        <v>676793.46499999997</v>
      </c>
      <c r="AD36" s="114">
        <v>723309.78300000005</v>
      </c>
      <c r="AE36" s="114">
        <v>680486.47</v>
      </c>
      <c r="AF36" s="114">
        <v>1032705.25</v>
      </c>
      <c r="AG36" s="114"/>
      <c r="AH36" s="114"/>
      <c r="AI36" s="115">
        <v>705938367.44717991</v>
      </c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103</v>
      </c>
      <c r="B37" s="16"/>
      <c r="C37" s="114">
        <v>4014605467.7425966</v>
      </c>
      <c r="D37" s="114">
        <v>1215863015.8254495</v>
      </c>
      <c r="E37" s="114">
        <v>526520168.23587638</v>
      </c>
      <c r="F37" s="114">
        <v>276321257.92388761</v>
      </c>
      <c r="G37" s="114">
        <v>215438812.89002794</v>
      </c>
      <c r="H37" s="114">
        <v>106234434.95086297</v>
      </c>
      <c r="I37" s="114">
        <v>101628695.47076014</v>
      </c>
      <c r="J37" s="114">
        <v>88184388.441600144</v>
      </c>
      <c r="K37" s="114">
        <v>82824538.40255329</v>
      </c>
      <c r="L37" s="114">
        <v>65654122.211214259</v>
      </c>
      <c r="M37" s="114">
        <v>61298693.654730886</v>
      </c>
      <c r="N37" s="114">
        <v>52325642.707781151</v>
      </c>
      <c r="O37" s="114">
        <v>50139275.85562931</v>
      </c>
      <c r="P37" s="114">
        <v>48577244.285379</v>
      </c>
      <c r="Q37" s="114">
        <v>42237469.975461878</v>
      </c>
      <c r="R37" s="114">
        <v>39040204.297172189</v>
      </c>
      <c r="S37" s="114">
        <v>37025049.495176457</v>
      </c>
      <c r="T37" s="114">
        <v>34041356.461509995</v>
      </c>
      <c r="U37" s="114">
        <v>19033164.79455018</v>
      </c>
      <c r="V37" s="114">
        <v>17371023.14740669</v>
      </c>
      <c r="W37" s="114">
        <v>12930308.545147415</v>
      </c>
      <c r="X37" s="114">
        <v>12401951.502699997</v>
      </c>
      <c r="Y37" s="114">
        <v>12315310.325647512</v>
      </c>
      <c r="Z37" s="114">
        <v>7842043.3553965967</v>
      </c>
      <c r="AA37" s="114">
        <v>5979989.6775420811</v>
      </c>
      <c r="AB37" s="114">
        <v>5474703.3306200001</v>
      </c>
      <c r="AC37" s="114">
        <v>4153275.7554993788</v>
      </c>
      <c r="AD37" s="114">
        <v>3054863.2031102087</v>
      </c>
      <c r="AE37" s="114">
        <v>2648299.9699999997</v>
      </c>
      <c r="AF37" s="114">
        <v>2296754.98</v>
      </c>
      <c r="AG37" s="114">
        <v>1529781.75</v>
      </c>
      <c r="AH37" s="114">
        <v>285398</v>
      </c>
      <c r="AI37" s="116">
        <v>7165276707.1652899</v>
      </c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2"/>
      <c r="AL393" s="42"/>
      <c r="AM393" s="42"/>
      <c r="AN393" s="42"/>
    </row>
    <row r="394" spans="1:40" s="30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9" sqref="G9"/>
    </sheetView>
  </sheetViews>
  <sheetFormatPr baseColWidth="10" defaultRowHeight="12.75" x14ac:dyDescent="0.2"/>
  <cols>
    <col min="1" max="1" width="18.28515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0.710937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104</v>
      </c>
      <c r="C1" s="13"/>
    </row>
    <row r="2" spans="1:256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12">
        <v>42094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6"/>
      <c r="C5" s="111" t="s">
        <v>3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3" t="s">
        <v>2</v>
      </c>
      <c r="C6" s="117" t="s">
        <v>9</v>
      </c>
      <c r="D6" s="118" t="s">
        <v>18</v>
      </c>
      <c r="E6" s="118" t="s">
        <v>13</v>
      </c>
      <c r="F6" s="118" t="s">
        <v>20</v>
      </c>
      <c r="G6" s="118" t="s">
        <v>29</v>
      </c>
      <c r="H6" s="118" t="s">
        <v>35</v>
      </c>
      <c r="I6" s="118" t="s">
        <v>27</v>
      </c>
      <c r="J6" s="118" t="s">
        <v>45</v>
      </c>
      <c r="K6" s="118" t="s">
        <v>40</v>
      </c>
      <c r="L6" s="118" t="s">
        <v>44</v>
      </c>
      <c r="M6" s="118" t="s">
        <v>43</v>
      </c>
      <c r="N6" s="118" t="s">
        <v>48</v>
      </c>
      <c r="O6" s="118" t="s">
        <v>42</v>
      </c>
      <c r="P6" s="118" t="s">
        <v>41</v>
      </c>
      <c r="Q6" s="118" t="s">
        <v>46</v>
      </c>
      <c r="R6" s="118" t="s">
        <v>50</v>
      </c>
      <c r="S6" s="118" t="s">
        <v>54</v>
      </c>
      <c r="T6" s="118" t="s">
        <v>53</v>
      </c>
      <c r="U6" s="118" t="s">
        <v>52</v>
      </c>
      <c r="V6" s="118" t="s">
        <v>49</v>
      </c>
      <c r="W6" s="118" t="s">
        <v>75</v>
      </c>
      <c r="X6" s="118" t="s">
        <v>57</v>
      </c>
      <c r="Y6" s="118" t="s">
        <v>51</v>
      </c>
      <c r="Z6" s="118" t="s">
        <v>66</v>
      </c>
      <c r="AA6" s="118" t="s">
        <v>62</v>
      </c>
      <c r="AB6" s="118" t="s">
        <v>77</v>
      </c>
      <c r="AC6" s="118" t="s">
        <v>76</v>
      </c>
      <c r="AD6" s="118" t="s">
        <v>56</v>
      </c>
      <c r="AE6" s="118" t="s">
        <v>81</v>
      </c>
      <c r="AF6" s="118" t="s">
        <v>61</v>
      </c>
      <c r="AG6" s="118" t="s">
        <v>78</v>
      </c>
      <c r="AH6" s="119" t="s">
        <v>95</v>
      </c>
      <c r="AI6" s="120" t="s">
        <v>103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20" customFormat="1" ht="15" x14ac:dyDescent="0.25">
      <c r="A7" s="16" t="s">
        <v>107</v>
      </c>
      <c r="B7" s="16" t="s">
        <v>22</v>
      </c>
      <c r="C7" s="121">
        <v>0.49073302769665678</v>
      </c>
      <c r="D7" s="121">
        <v>0.16227623813798245</v>
      </c>
      <c r="E7" s="121">
        <v>0.114113723978922</v>
      </c>
      <c r="F7" s="121">
        <v>3.3135072606889485E-2</v>
      </c>
      <c r="G7" s="121">
        <v>4.2842794399978443E-2</v>
      </c>
      <c r="H7" s="121">
        <v>1.2038132146020189E-2</v>
      </c>
      <c r="I7" s="121">
        <v>1.6053482189225796E-2</v>
      </c>
      <c r="J7" s="121">
        <v>1.4818743104412991E-2</v>
      </c>
      <c r="K7" s="121">
        <v>9.5289190024994697E-3</v>
      </c>
      <c r="L7" s="121">
        <v>1.4217389136808064E-2</v>
      </c>
      <c r="M7" s="121">
        <v>1.4633625467862333E-2</v>
      </c>
      <c r="N7" s="121">
        <v>7.1234594021803536E-3</v>
      </c>
      <c r="O7" s="121">
        <v>1.1403618972628222E-2</v>
      </c>
      <c r="P7" s="121">
        <v>9.8597617601193857E-3</v>
      </c>
      <c r="Q7" s="121">
        <v>6.2330587262776219E-3</v>
      </c>
      <c r="R7" s="121">
        <v>9.4573150192570135E-3</v>
      </c>
      <c r="S7" s="121">
        <v>3.8270957593792921E-3</v>
      </c>
      <c r="T7" s="121">
        <v>5.7973246046028343E-3</v>
      </c>
      <c r="U7" s="121">
        <v>2.9551975067646889E-3</v>
      </c>
      <c r="V7" s="121">
        <v>5.1361352270838717E-3</v>
      </c>
      <c r="W7" s="121">
        <v>2.0250124321465907E-3</v>
      </c>
      <c r="X7" s="121">
        <v>1.4954304852481998E-3</v>
      </c>
      <c r="Y7" s="121">
        <v>5.7298852297729729E-3</v>
      </c>
      <c r="Z7" s="121">
        <v>3.8856534964922023E-4</v>
      </c>
      <c r="AA7" s="121">
        <v>1.2492503474233873E-3</v>
      </c>
      <c r="AB7" s="121">
        <v>4.5378416569545155E-4</v>
      </c>
      <c r="AC7" s="121">
        <v>8.7956211030540334E-4</v>
      </c>
      <c r="AD7" s="121">
        <v>1.3402510172207543E-3</v>
      </c>
      <c r="AE7" s="121">
        <v>2.2045607241144658E-4</v>
      </c>
      <c r="AF7" s="121">
        <v>1.9718125335303886E-5</v>
      </c>
      <c r="AG7" s="121">
        <v>1.3969819240223043E-5</v>
      </c>
      <c r="AH7" s="121">
        <v>0</v>
      </c>
      <c r="AI7" s="123">
        <v>1</v>
      </c>
      <c r="AJ7"/>
      <c r="AK7" s="39"/>
      <c r="AL7" s="40"/>
      <c r="AM7" s="40"/>
      <c r="AN7" s="40"/>
      <c r="BB7" s="27"/>
      <c r="BC7" s="27"/>
      <c r="BD7" s="27"/>
      <c r="BE7" s="27"/>
      <c r="BF7" s="27"/>
      <c r="BG7" s="27"/>
      <c r="BH7" s="27"/>
      <c r="BI7" s="27"/>
      <c r="BJ7" s="25"/>
      <c r="BK7" s="25"/>
      <c r="BL7" s="26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33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6"/>
    </row>
    <row r="8" spans="1:256" s="13" customFormat="1" ht="15" x14ac:dyDescent="0.25">
      <c r="A8" s="16"/>
      <c r="B8" s="16" t="s">
        <v>16</v>
      </c>
      <c r="C8" s="121">
        <v>0.58883993912698207</v>
      </c>
      <c r="D8" s="121">
        <v>8.4325700614200458E-2</v>
      </c>
      <c r="E8" s="121">
        <v>4.8751720632819927E-2</v>
      </c>
      <c r="F8" s="121">
        <v>4.8672020176449685E-2</v>
      </c>
      <c r="G8" s="121">
        <v>5.3182260628274566E-2</v>
      </c>
      <c r="H8" s="121">
        <v>4.4566027846383215E-2</v>
      </c>
      <c r="I8" s="121">
        <v>1.2440696843424033E-2</v>
      </c>
      <c r="J8" s="121">
        <v>1.3336857704797304E-2</v>
      </c>
      <c r="K8" s="121">
        <v>3.043366630927621E-3</v>
      </c>
      <c r="L8" s="121">
        <v>1.4517865403296167E-2</v>
      </c>
      <c r="M8" s="121">
        <v>1.0506900326985041E-2</v>
      </c>
      <c r="N8" s="121">
        <v>5.4014310995013906E-3</v>
      </c>
      <c r="O8" s="121">
        <v>8.7941408243624401E-3</v>
      </c>
      <c r="P8" s="121">
        <v>1.1714242369700121E-2</v>
      </c>
      <c r="Q8" s="121">
        <v>1.266108208341412E-2</v>
      </c>
      <c r="R8" s="121">
        <v>3.3193486154452535E-3</v>
      </c>
      <c r="S8" s="121">
        <v>7.6198141025700409E-3</v>
      </c>
      <c r="T8" s="121">
        <v>1.1119182762923847E-2</v>
      </c>
      <c r="U8" s="121">
        <v>2.5450286079856657E-3</v>
      </c>
      <c r="V8" s="121">
        <v>2.8471755653666792E-3</v>
      </c>
      <c r="W8" s="121">
        <v>4.341407129630835E-3</v>
      </c>
      <c r="X8" s="121">
        <v>2.1827086461294609E-3</v>
      </c>
      <c r="Y8" s="121">
        <v>3.0402205908493972E-4</v>
      </c>
      <c r="Z8" s="121">
        <v>2.1913981800668523E-3</v>
      </c>
      <c r="AA8" s="121">
        <v>7.3386222146744066E-5</v>
      </c>
      <c r="AB8" s="121">
        <v>5.9373553125277438E-4</v>
      </c>
      <c r="AC8" s="121">
        <v>6.5674708480021932E-4</v>
      </c>
      <c r="AD8" s="121">
        <v>1.646318944171151E-4</v>
      </c>
      <c r="AE8" s="121">
        <v>1.4540514707607997E-4</v>
      </c>
      <c r="AF8" s="121">
        <v>1.050884660406005E-5</v>
      </c>
      <c r="AG8" s="121">
        <v>1.1312472929811976E-3</v>
      </c>
      <c r="AH8" s="121">
        <v>0</v>
      </c>
      <c r="AI8" s="123">
        <v>1</v>
      </c>
      <c r="AJ8"/>
      <c r="AK8" s="41"/>
      <c r="AL8" s="41"/>
      <c r="AM8" s="41"/>
      <c r="AN8" s="41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35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36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35"/>
      <c r="IT8" s="35"/>
      <c r="IU8" s="22"/>
      <c r="IV8" s="22"/>
    </row>
    <row r="9" spans="1:256" s="13" customFormat="1" ht="15" x14ac:dyDescent="0.25">
      <c r="A9" s="16"/>
      <c r="B9" s="16" t="s">
        <v>12</v>
      </c>
      <c r="C9" s="121">
        <v>0.56271832841444447</v>
      </c>
      <c r="D9" s="121">
        <v>0.15227573304214026</v>
      </c>
      <c r="E9" s="121">
        <v>7.0752922521879383E-2</v>
      </c>
      <c r="F9" s="121">
        <v>4.4188961180794198E-2</v>
      </c>
      <c r="G9" s="121">
        <v>3.2899327413453257E-2</v>
      </c>
      <c r="H9" s="121">
        <v>1.4074940211818505E-2</v>
      </c>
      <c r="I9" s="121">
        <v>2.2399377737373879E-2</v>
      </c>
      <c r="J9" s="121">
        <v>1.6025568487574478E-2</v>
      </c>
      <c r="K9" s="121">
        <v>4.8181288090571187E-3</v>
      </c>
      <c r="L9" s="121">
        <v>7.5130117995583622E-3</v>
      </c>
      <c r="M9" s="121">
        <v>1.0691849889082882E-2</v>
      </c>
      <c r="N9" s="121">
        <v>6.0634111856461281E-3</v>
      </c>
      <c r="O9" s="121">
        <v>1.1132948240639278E-2</v>
      </c>
      <c r="P9" s="121">
        <v>4.4091884038336068E-3</v>
      </c>
      <c r="Q9" s="121">
        <v>5.3936310688970229E-3</v>
      </c>
      <c r="R9" s="121">
        <v>7.9477683032073889E-3</v>
      </c>
      <c r="S9" s="121">
        <v>6.3767117258671825E-3</v>
      </c>
      <c r="T9" s="121">
        <v>4.6454795797666593E-3</v>
      </c>
      <c r="U9" s="121">
        <v>1.3534326887583441E-3</v>
      </c>
      <c r="V9" s="121">
        <v>1.9579649194912977E-3</v>
      </c>
      <c r="W9" s="121">
        <v>2.5232867163919905E-3</v>
      </c>
      <c r="X9" s="121">
        <v>1.5830416798942976E-3</v>
      </c>
      <c r="Y9" s="121">
        <v>3.1560258160483932E-3</v>
      </c>
      <c r="Z9" s="121">
        <v>5.2644203200722859E-4</v>
      </c>
      <c r="AA9" s="121">
        <v>2.7430529083701102E-4</v>
      </c>
      <c r="AB9" s="121">
        <v>7.6628369311035143E-4</v>
      </c>
      <c r="AC9" s="121">
        <v>1.8461432248298229E-3</v>
      </c>
      <c r="AD9" s="121">
        <v>1.6012659692593212E-4</v>
      </c>
      <c r="AE9" s="121">
        <v>5.3084343917134656E-4</v>
      </c>
      <c r="AF9" s="121">
        <v>2.5639935947080753E-5</v>
      </c>
      <c r="AG9" s="121">
        <v>9.6917595155280114E-4</v>
      </c>
      <c r="AH9" s="121">
        <v>0</v>
      </c>
      <c r="AI9" s="123">
        <v>1</v>
      </c>
      <c r="AJ9"/>
      <c r="AK9" s="41"/>
      <c r="AL9" s="41"/>
      <c r="AM9" s="41"/>
      <c r="AN9" s="41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35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36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35"/>
      <c r="IT9" s="35"/>
      <c r="IU9" s="22"/>
      <c r="IV9" s="22"/>
    </row>
    <row r="10" spans="1:256" s="13" customFormat="1" ht="15" x14ac:dyDescent="0.25">
      <c r="A10" s="16"/>
      <c r="B10" s="16" t="s">
        <v>11</v>
      </c>
      <c r="C10" s="121">
        <v>0.56171199622017831</v>
      </c>
      <c r="D10" s="121">
        <v>0.12188188407226036</v>
      </c>
      <c r="E10" s="121">
        <v>9.5577426303830218E-2</v>
      </c>
      <c r="F10" s="121">
        <v>7.3501977111683381E-2</v>
      </c>
      <c r="G10" s="121">
        <v>2.3693442278574596E-2</v>
      </c>
      <c r="H10" s="121">
        <v>1.2884531375217423E-2</v>
      </c>
      <c r="I10" s="121">
        <v>2.1232964286932943E-2</v>
      </c>
      <c r="J10" s="121">
        <v>2.6517612206781564E-2</v>
      </c>
      <c r="K10" s="121">
        <v>1.8908888010390808E-2</v>
      </c>
      <c r="L10" s="121">
        <v>4.7052963802719332E-3</v>
      </c>
      <c r="M10" s="121">
        <v>6.3849550181994457E-3</v>
      </c>
      <c r="N10" s="121">
        <v>3.5493207142739411E-3</v>
      </c>
      <c r="O10" s="121">
        <v>5.021001937463786E-3</v>
      </c>
      <c r="P10" s="121">
        <v>3.3012384140940258E-4</v>
      </c>
      <c r="Q10" s="121">
        <v>1.9488032847281079E-3</v>
      </c>
      <c r="R10" s="121">
        <v>9.4304248106213632E-3</v>
      </c>
      <c r="S10" s="121">
        <v>2.0770692473140806E-3</v>
      </c>
      <c r="T10" s="121">
        <v>1.5183151637334748E-3</v>
      </c>
      <c r="U10" s="121">
        <v>1.3364727159426413E-3</v>
      </c>
      <c r="V10" s="121">
        <v>1.4791847991257087E-3</v>
      </c>
      <c r="W10" s="121">
        <v>1.4975322327284122E-4</v>
      </c>
      <c r="X10" s="121">
        <v>1.8362146351102047E-3</v>
      </c>
      <c r="Y10" s="121">
        <v>1.9528068842642832E-3</v>
      </c>
      <c r="Z10" s="121">
        <v>4.2371561234072692E-4</v>
      </c>
      <c r="AA10" s="121">
        <v>7.1688018123121865E-4</v>
      </c>
      <c r="AB10" s="121">
        <v>1.9919092367060229E-4</v>
      </c>
      <c r="AC10" s="121">
        <v>2.264834769437858E-4</v>
      </c>
      <c r="AD10" s="121">
        <v>3.2238022238582003E-4</v>
      </c>
      <c r="AE10" s="121">
        <v>4.1016452437409051E-4</v>
      </c>
      <c r="AF10" s="121">
        <v>3.3308122022137295E-5</v>
      </c>
      <c r="AG10" s="121">
        <v>3.7412415450927295E-5</v>
      </c>
      <c r="AH10" s="121">
        <v>0</v>
      </c>
      <c r="AI10" s="123">
        <v>1</v>
      </c>
      <c r="AJ10"/>
      <c r="AK10" s="41"/>
      <c r="AL10" s="41"/>
      <c r="AM10" s="41"/>
      <c r="AN10" s="41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35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36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35"/>
      <c r="IT10" s="35"/>
      <c r="IU10" s="22"/>
      <c r="IV10" s="22"/>
    </row>
    <row r="11" spans="1:256" s="13" customFormat="1" ht="15" x14ac:dyDescent="0.25">
      <c r="A11" s="16"/>
      <c r="B11" s="16" t="s">
        <v>19</v>
      </c>
      <c r="C11" s="121">
        <v>0.43763626233979391</v>
      </c>
      <c r="D11" s="121">
        <v>0.12309812779823172</v>
      </c>
      <c r="E11" s="121">
        <v>5.5116438500294317E-2</v>
      </c>
      <c r="F11" s="121">
        <v>0.11140219191800227</v>
      </c>
      <c r="G11" s="121">
        <v>1.5045880977444196E-2</v>
      </c>
      <c r="H11" s="121">
        <v>9.7079757533594015E-3</v>
      </c>
      <c r="I11" s="121">
        <v>7.7070488561478629E-3</v>
      </c>
      <c r="J11" s="121">
        <v>2.2877751989001261E-2</v>
      </c>
      <c r="K11" s="121">
        <v>0.1711121621981371</v>
      </c>
      <c r="L11" s="121">
        <v>7.8580202397692204E-3</v>
      </c>
      <c r="M11" s="121">
        <v>5.5992740339309843E-3</v>
      </c>
      <c r="N11" s="121">
        <v>5.2131405180650802E-3</v>
      </c>
      <c r="O11" s="121">
        <v>5.9156126945640684E-3</v>
      </c>
      <c r="P11" s="121">
        <v>1.4890236364222069E-3</v>
      </c>
      <c r="Q11" s="121">
        <v>2.9788365744222497E-3</v>
      </c>
      <c r="R11" s="121">
        <v>4.6220531098597742E-3</v>
      </c>
      <c r="S11" s="121">
        <v>3.1892198535042856E-3</v>
      </c>
      <c r="T11" s="121">
        <v>1.6838202887372671E-3</v>
      </c>
      <c r="U11" s="121">
        <v>3.873526755960338E-4</v>
      </c>
      <c r="V11" s="121">
        <v>5.3396902826163817E-4</v>
      </c>
      <c r="W11" s="121">
        <v>1.4699267473470862E-3</v>
      </c>
      <c r="X11" s="121">
        <v>3.1515403320232793E-4</v>
      </c>
      <c r="Y11" s="121">
        <v>2.7491270865216337E-3</v>
      </c>
      <c r="Z11" s="121">
        <v>2.5683658814789457E-4</v>
      </c>
      <c r="AA11" s="121">
        <v>6.1451923071877362E-4</v>
      </c>
      <c r="AB11" s="121">
        <v>3.2546510272802209E-4</v>
      </c>
      <c r="AC11" s="121">
        <v>4.4444642983138618E-4</v>
      </c>
      <c r="AD11" s="121">
        <v>1.971874369636162E-4</v>
      </c>
      <c r="AE11" s="121">
        <v>4.1894966492178381E-4</v>
      </c>
      <c r="AF11" s="121">
        <v>2.8274504179359965E-5</v>
      </c>
      <c r="AG11" s="121">
        <v>5.950191893708191E-6</v>
      </c>
      <c r="AH11" s="121">
        <v>0</v>
      </c>
      <c r="AI11" s="123">
        <v>1</v>
      </c>
      <c r="AJ11"/>
      <c r="AK11" s="41"/>
      <c r="AL11" s="41"/>
      <c r="AM11" s="41"/>
      <c r="AN11" s="41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35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36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35"/>
      <c r="IT11" s="35"/>
      <c r="IU11" s="22"/>
      <c r="IV11" s="22"/>
    </row>
    <row r="12" spans="1:256" s="13" customFormat="1" ht="15" x14ac:dyDescent="0.25">
      <c r="A12" s="16"/>
      <c r="B12" s="16" t="s">
        <v>15</v>
      </c>
      <c r="C12" s="121">
        <v>0.60726898151014397</v>
      </c>
      <c r="D12" s="121">
        <v>0.10520363017916383</v>
      </c>
      <c r="E12" s="121">
        <v>9.0990968035564473E-2</v>
      </c>
      <c r="F12" s="121">
        <v>4.8724408171893371E-2</v>
      </c>
      <c r="G12" s="121">
        <v>2.6142460245492834E-2</v>
      </c>
      <c r="H12" s="121">
        <v>4.3017874503207959E-3</v>
      </c>
      <c r="I12" s="121">
        <v>2.2292472092302187E-2</v>
      </c>
      <c r="J12" s="121">
        <v>3.4149448620693558E-2</v>
      </c>
      <c r="K12" s="121">
        <v>7.6304400340937838E-3</v>
      </c>
      <c r="L12" s="121">
        <v>4.7560577275638453E-3</v>
      </c>
      <c r="M12" s="121">
        <v>7.8327456654963094E-3</v>
      </c>
      <c r="N12" s="121">
        <v>5.6997640786396811E-3</v>
      </c>
      <c r="O12" s="121">
        <v>5.2214118081814233E-3</v>
      </c>
      <c r="P12" s="121">
        <v>1.610787626289177E-3</v>
      </c>
      <c r="Q12" s="121">
        <v>3.7293739128411631E-3</v>
      </c>
      <c r="R12" s="121">
        <v>1.19564677427151E-2</v>
      </c>
      <c r="S12" s="121">
        <v>3.4765750305325287E-3</v>
      </c>
      <c r="T12" s="121">
        <v>1.2727044361650957E-3</v>
      </c>
      <c r="U12" s="121">
        <v>1.3129517390725726E-3</v>
      </c>
      <c r="V12" s="121">
        <v>9.386391923259746E-4</v>
      </c>
      <c r="W12" s="121">
        <v>2.654156223201903E-4</v>
      </c>
      <c r="X12" s="121">
        <v>8.5654262594383719E-4</v>
      </c>
      <c r="Y12" s="121">
        <v>1.4322003527836077E-3</v>
      </c>
      <c r="Z12" s="121">
        <v>8.1315899201241099E-5</v>
      </c>
      <c r="AA12" s="121">
        <v>1.1523780359227638E-3</v>
      </c>
      <c r="AB12" s="121">
        <v>4.3333691109495739E-4</v>
      </c>
      <c r="AC12" s="121">
        <v>3.8720085551684794E-4</v>
      </c>
      <c r="AD12" s="121">
        <v>6.3410466992446174E-4</v>
      </c>
      <c r="AE12" s="121">
        <v>1.2061292191570113E-4</v>
      </c>
      <c r="AF12" s="121">
        <v>4.8044640424995224E-5</v>
      </c>
      <c r="AG12" s="121">
        <v>7.6561669097141558E-5</v>
      </c>
      <c r="AH12" s="121">
        <v>2.104963625843891E-7</v>
      </c>
      <c r="AI12" s="123">
        <v>1</v>
      </c>
      <c r="AJ12"/>
      <c r="AK12" s="41"/>
      <c r="AL12" s="41"/>
      <c r="AM12" s="41"/>
      <c r="AN12" s="41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35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36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35"/>
      <c r="IT12" s="35"/>
      <c r="IU12" s="22"/>
      <c r="IV12" s="22"/>
    </row>
    <row r="13" spans="1:256" s="13" customFormat="1" ht="15" x14ac:dyDescent="0.25">
      <c r="A13" s="16"/>
      <c r="B13" s="16" t="s">
        <v>32</v>
      </c>
      <c r="C13" s="121">
        <v>0.72120581600650346</v>
      </c>
      <c r="D13" s="121">
        <v>0.16063768636687781</v>
      </c>
      <c r="E13" s="121">
        <v>2.9511620472106769E-2</v>
      </c>
      <c r="F13" s="121">
        <v>2.5185404525048027E-2</v>
      </c>
      <c r="G13" s="121">
        <v>3.5382850134256572E-3</v>
      </c>
      <c r="H13" s="121">
        <v>2.6953726767200742E-3</v>
      </c>
      <c r="I13" s="121">
        <v>3.0690708237210576E-3</v>
      </c>
      <c r="J13" s="121">
        <v>2.1736441341842169E-3</v>
      </c>
      <c r="K13" s="121">
        <v>-4.0994836659270202E-3</v>
      </c>
      <c r="L13" s="121">
        <v>1.1941862057630285E-2</v>
      </c>
      <c r="M13" s="121">
        <v>5.1124657855160438E-3</v>
      </c>
      <c r="N13" s="121">
        <v>8.473121002635631E-4</v>
      </c>
      <c r="O13" s="121">
        <v>6.8854398542631228E-4</v>
      </c>
      <c r="P13" s="121">
        <v>5.184327887338252E-4</v>
      </c>
      <c r="Q13" s="121">
        <v>8.5117654602522973E-4</v>
      </c>
      <c r="R13" s="121">
        <v>3.4747383189284429E-3</v>
      </c>
      <c r="S13" s="121">
        <v>1.6637023008043942E-3</v>
      </c>
      <c r="T13" s="121">
        <v>1.4693631605506376E-2</v>
      </c>
      <c r="U13" s="121">
        <v>1.232223741941281E-2</v>
      </c>
      <c r="V13" s="121">
        <v>1.2994407711721565E-3</v>
      </c>
      <c r="W13" s="121">
        <v>9.2965628867899963E-5</v>
      </c>
      <c r="X13" s="121">
        <v>1.164743236529894E-3</v>
      </c>
      <c r="Y13" s="121">
        <v>5.0729288746771911E-4</v>
      </c>
      <c r="Z13" s="121">
        <v>4.327746548474023E-5</v>
      </c>
      <c r="AA13" s="121">
        <v>3.297340712495272E-4</v>
      </c>
      <c r="AB13" s="121">
        <v>2.6420482814142044E-5</v>
      </c>
      <c r="AC13" s="121">
        <v>0</v>
      </c>
      <c r="AD13" s="121">
        <v>5.0460619550651397E-4</v>
      </c>
      <c r="AE13" s="121">
        <v>0</v>
      </c>
      <c r="AF13" s="121">
        <v>0</v>
      </c>
      <c r="AG13" s="121">
        <v>0</v>
      </c>
      <c r="AH13" s="121">
        <v>0</v>
      </c>
      <c r="AI13" s="123">
        <v>1</v>
      </c>
      <c r="AJ13"/>
      <c r="AK13" s="41"/>
      <c r="AL13" s="41"/>
      <c r="AM13" s="41"/>
      <c r="AN13" s="41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35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36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35"/>
      <c r="IT13" s="35"/>
      <c r="IU13" s="22"/>
      <c r="IV13" s="22"/>
    </row>
    <row r="14" spans="1:256" s="13" customFormat="1" ht="15" x14ac:dyDescent="0.25">
      <c r="A14" s="16"/>
      <c r="B14" s="16" t="s">
        <v>14</v>
      </c>
      <c r="C14" s="121">
        <v>0.58402645076768644</v>
      </c>
      <c r="D14" s="121">
        <v>0.1799938176608944</v>
      </c>
      <c r="E14" s="121">
        <v>7.1120428604012104E-2</v>
      </c>
      <c r="F14" s="121">
        <v>4.4263542145511391E-2</v>
      </c>
      <c r="G14" s="121">
        <v>2.8460431255151381E-2</v>
      </c>
      <c r="H14" s="121">
        <v>1.0990849325239926E-2</v>
      </c>
      <c r="I14" s="121">
        <v>1.5524783761489271E-2</v>
      </c>
      <c r="J14" s="121">
        <v>1.0937327230093897E-2</v>
      </c>
      <c r="K14" s="121">
        <v>2.1173345684682588E-2</v>
      </c>
      <c r="L14" s="121">
        <v>4.5715967398327183E-3</v>
      </c>
      <c r="M14" s="121">
        <v>6.9047217319000743E-3</v>
      </c>
      <c r="N14" s="121">
        <v>1.6859730906380657E-3</v>
      </c>
      <c r="O14" s="121">
        <v>4.7835570994882604E-3</v>
      </c>
      <c r="P14" s="121">
        <v>7.0905019517795488E-4</v>
      </c>
      <c r="Q14" s="121">
        <v>2.0764576115132583E-3</v>
      </c>
      <c r="R14" s="121">
        <v>3.870958844382294E-3</v>
      </c>
      <c r="S14" s="121">
        <v>1.3196196917458604E-3</v>
      </c>
      <c r="T14" s="121">
        <v>1.1197540312987079E-3</v>
      </c>
      <c r="U14" s="121">
        <v>2.5224142385148517E-3</v>
      </c>
      <c r="V14" s="121">
        <v>7.8899526495406196E-4</v>
      </c>
      <c r="W14" s="121">
        <v>1.997097429846205E-4</v>
      </c>
      <c r="X14" s="121">
        <v>2.7506492525016847E-4</v>
      </c>
      <c r="Y14" s="121">
        <v>7.452229708039171E-4</v>
      </c>
      <c r="Z14" s="121">
        <v>1.6849039238676379E-5</v>
      </c>
      <c r="AA14" s="121">
        <v>6.0341242702624922E-4</v>
      </c>
      <c r="AB14" s="121">
        <v>2.045587290829015E-4</v>
      </c>
      <c r="AC14" s="121">
        <v>8.3604736996438489E-4</v>
      </c>
      <c r="AD14" s="121">
        <v>4.0248908249904849E-5</v>
      </c>
      <c r="AE14" s="121">
        <v>2.2827821701779211E-4</v>
      </c>
      <c r="AF14" s="121">
        <v>0</v>
      </c>
      <c r="AG14" s="121">
        <v>6.5326961736817096E-6</v>
      </c>
      <c r="AH14" s="121">
        <v>0</v>
      </c>
      <c r="AI14" s="123">
        <v>1</v>
      </c>
      <c r="AJ14"/>
      <c r="AK14" s="41"/>
      <c r="AL14" s="41"/>
      <c r="AM14" s="41"/>
      <c r="AN14" s="41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35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36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35"/>
      <c r="IT14" s="35"/>
      <c r="IU14" s="22"/>
      <c r="IV14" s="22"/>
    </row>
    <row r="15" spans="1:256" s="13" customFormat="1" ht="15" x14ac:dyDescent="0.25">
      <c r="A15" s="16"/>
      <c r="B15" s="16" t="s">
        <v>17</v>
      </c>
      <c r="C15" s="121">
        <v>0.64797821210575957</v>
      </c>
      <c r="D15" s="121">
        <v>9.5060384259285924E-2</v>
      </c>
      <c r="E15" s="121">
        <v>0.10610769675839921</v>
      </c>
      <c r="F15" s="121">
        <v>4.6983808748916903E-2</v>
      </c>
      <c r="G15" s="121">
        <v>1.4309332473967937E-2</v>
      </c>
      <c r="H15" s="121">
        <v>5.3046539570386934E-3</v>
      </c>
      <c r="I15" s="121">
        <v>9.3161426626197467E-3</v>
      </c>
      <c r="J15" s="121">
        <v>2.1650033929429002E-2</v>
      </c>
      <c r="K15" s="121">
        <v>2.6666712997345222E-3</v>
      </c>
      <c r="L15" s="121">
        <v>7.6522022951569018E-3</v>
      </c>
      <c r="M15" s="121">
        <v>5.3275958008391442E-3</v>
      </c>
      <c r="N15" s="121">
        <v>6.548133652699537E-3</v>
      </c>
      <c r="O15" s="121">
        <v>7.7166488355309339E-3</v>
      </c>
      <c r="P15" s="121">
        <v>1.0193098381629561E-3</v>
      </c>
      <c r="Q15" s="121">
        <v>2.6286515991479427E-3</v>
      </c>
      <c r="R15" s="121">
        <v>5.8926840742728887E-3</v>
      </c>
      <c r="S15" s="121">
        <v>2.8969181056115274E-3</v>
      </c>
      <c r="T15" s="121">
        <v>1.9659131628218481E-3</v>
      </c>
      <c r="U15" s="121">
        <v>8.7999187292278126E-4</v>
      </c>
      <c r="V15" s="121">
        <v>1.2867744820835381E-3</v>
      </c>
      <c r="W15" s="121">
        <v>1.001190938180845E-3</v>
      </c>
      <c r="X15" s="121">
        <v>8.0014220320880579E-4</v>
      </c>
      <c r="Y15" s="121">
        <v>1.7177822529700596E-3</v>
      </c>
      <c r="Z15" s="121">
        <v>1.7464444947350998E-4</v>
      </c>
      <c r="AA15" s="121">
        <v>1.1120170880220576E-3</v>
      </c>
      <c r="AB15" s="121">
        <v>3.0577934083781262E-4</v>
      </c>
      <c r="AC15" s="121">
        <v>4.2251190089463253E-4</v>
      </c>
      <c r="AD15" s="121">
        <v>1.067683870502042E-3</v>
      </c>
      <c r="AE15" s="121">
        <v>1.5684570167094053E-4</v>
      </c>
      <c r="AF15" s="121">
        <v>4.3494778021769162E-5</v>
      </c>
      <c r="AG15" s="121">
        <v>6.1475618161678258E-6</v>
      </c>
      <c r="AH15" s="121">
        <v>0</v>
      </c>
      <c r="AI15" s="123">
        <v>1</v>
      </c>
      <c r="AJ15"/>
      <c r="AK15" s="41"/>
      <c r="AL15" s="41"/>
      <c r="AM15" s="41"/>
      <c r="AN15" s="41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35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36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37"/>
      <c r="IT15" s="22"/>
      <c r="IU15" s="22"/>
      <c r="IV15" s="22"/>
    </row>
    <row r="16" spans="1:256" s="20" customFormat="1" ht="15" x14ac:dyDescent="0.25">
      <c r="A16" s="16"/>
      <c r="B16" s="16" t="s">
        <v>28</v>
      </c>
      <c r="C16" s="121">
        <v>0.97455344603140237</v>
      </c>
      <c r="D16" s="121">
        <v>1.7824974158327737E-2</v>
      </c>
      <c r="E16" s="121">
        <v>2.9735488858043037E-4</v>
      </c>
      <c r="F16" s="121">
        <v>5.5645121778161079E-3</v>
      </c>
      <c r="G16" s="121">
        <v>3.9075405403021172E-4</v>
      </c>
      <c r="H16" s="121">
        <v>0</v>
      </c>
      <c r="I16" s="121">
        <v>0</v>
      </c>
      <c r="J16" s="121">
        <v>2.5686233859362022E-4</v>
      </c>
      <c r="K16" s="121">
        <v>0</v>
      </c>
      <c r="L16" s="121">
        <v>2.3533777278366319E-4</v>
      </c>
      <c r="M16" s="121">
        <v>3.2533766298645619E-4</v>
      </c>
      <c r="N16" s="121">
        <v>0</v>
      </c>
      <c r="O16" s="121">
        <v>0</v>
      </c>
      <c r="P16" s="121">
        <v>0</v>
      </c>
      <c r="Q16" s="121">
        <v>0</v>
      </c>
      <c r="R16" s="121">
        <v>0</v>
      </c>
      <c r="S16" s="121">
        <v>0</v>
      </c>
      <c r="T16" s="121">
        <v>0</v>
      </c>
      <c r="U16" s="121">
        <v>0</v>
      </c>
      <c r="V16" s="121">
        <v>0</v>
      </c>
      <c r="W16" s="121">
        <v>5.5142091547952504E-4</v>
      </c>
      <c r="X16" s="121">
        <v>0</v>
      </c>
      <c r="Y16" s="121">
        <v>0</v>
      </c>
      <c r="Z16" s="121">
        <v>0</v>
      </c>
      <c r="AA16" s="121">
        <v>0</v>
      </c>
      <c r="AB16" s="121">
        <v>0</v>
      </c>
      <c r="AC16" s="121">
        <v>0</v>
      </c>
      <c r="AD16" s="121">
        <v>0</v>
      </c>
      <c r="AE16" s="121">
        <v>0</v>
      </c>
      <c r="AF16" s="121">
        <v>0</v>
      </c>
      <c r="AG16" s="121">
        <v>0</v>
      </c>
      <c r="AH16" s="121">
        <v>0</v>
      </c>
      <c r="AI16" s="123">
        <v>1</v>
      </c>
      <c r="AJ16"/>
      <c r="AK16" s="41"/>
      <c r="AL16" s="41"/>
      <c r="AM16" s="41"/>
      <c r="AN16" s="41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</row>
    <row r="17" spans="1:252" s="20" customFormat="1" ht="15" x14ac:dyDescent="0.25">
      <c r="A17" s="16"/>
      <c r="B17" s="16" t="s">
        <v>25</v>
      </c>
      <c r="C17" s="121">
        <v>0.57180960316760654</v>
      </c>
      <c r="D17" s="121">
        <v>0.12001156244242274</v>
      </c>
      <c r="E17" s="121">
        <v>9.7192399689115666E-2</v>
      </c>
      <c r="F17" s="121">
        <v>9.6311120618618032E-2</v>
      </c>
      <c r="G17" s="121">
        <v>1.2580171930937623E-2</v>
      </c>
      <c r="H17" s="121">
        <v>5.4272536783923622E-3</v>
      </c>
      <c r="I17" s="121">
        <v>1.9112412164548693E-2</v>
      </c>
      <c r="J17" s="121">
        <v>2.6740143561870468E-2</v>
      </c>
      <c r="K17" s="121">
        <v>2.1210110066199267E-3</v>
      </c>
      <c r="L17" s="121">
        <v>2.7394513443529211E-3</v>
      </c>
      <c r="M17" s="121">
        <v>5.8986256578833348E-3</v>
      </c>
      <c r="N17" s="121">
        <v>3.9249758501854791E-3</v>
      </c>
      <c r="O17" s="121">
        <v>3.1366867375295874E-3</v>
      </c>
      <c r="P17" s="121">
        <v>1.0605348777787411E-3</v>
      </c>
      <c r="Q17" s="121">
        <v>1.4564130450648023E-3</v>
      </c>
      <c r="R17" s="121">
        <v>1.9621232910403824E-2</v>
      </c>
      <c r="S17" s="121">
        <v>1.7978095624101987E-3</v>
      </c>
      <c r="T17" s="121">
        <v>2.434236786401779E-3</v>
      </c>
      <c r="U17" s="121">
        <v>2.041129897239027E-3</v>
      </c>
      <c r="V17" s="121">
        <v>1.4775158881467337E-3</v>
      </c>
      <c r="W17" s="121">
        <v>4.880325127636865E-5</v>
      </c>
      <c r="X17" s="121">
        <v>1.0500172088545876E-3</v>
      </c>
      <c r="Y17" s="121">
        <v>1.016263710274839E-3</v>
      </c>
      <c r="Z17" s="121">
        <v>3.3626738939969646E-6</v>
      </c>
      <c r="AA17" s="121">
        <v>8.0568954823152675E-4</v>
      </c>
      <c r="AB17" s="121">
        <v>0</v>
      </c>
      <c r="AC17" s="121">
        <v>0</v>
      </c>
      <c r="AD17" s="121">
        <v>1.7433147631691729E-4</v>
      </c>
      <c r="AE17" s="121">
        <v>2.2061987452678498E-6</v>
      </c>
      <c r="AF17" s="121">
        <v>3.7007204759331676E-6</v>
      </c>
      <c r="AG17" s="121">
        <v>0</v>
      </c>
      <c r="AH17" s="121">
        <v>1.3343944023797479E-6</v>
      </c>
      <c r="AI17" s="123">
        <v>1</v>
      </c>
      <c r="AJ17"/>
      <c r="AK17" s="40"/>
      <c r="AL17" s="40"/>
      <c r="AM17" s="40"/>
      <c r="AN17" s="40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</row>
    <row r="18" spans="1:252" s="20" customFormat="1" ht="15" x14ac:dyDescent="0.25">
      <c r="A18" s="16"/>
      <c r="B18" s="16" t="s">
        <v>21</v>
      </c>
      <c r="C18" s="121">
        <v>0.65342439397286955</v>
      </c>
      <c r="D18" s="121">
        <v>9.0888172233112227E-2</v>
      </c>
      <c r="E18" s="121">
        <v>7.0623473487876079E-2</v>
      </c>
      <c r="F18" s="121">
        <v>2.6068523599603051E-2</v>
      </c>
      <c r="G18" s="121">
        <v>1.5957011835287849E-2</v>
      </c>
      <c r="H18" s="121">
        <v>7.6465408225062205E-3</v>
      </c>
      <c r="I18" s="121">
        <v>2.6308851816313823E-2</v>
      </c>
      <c r="J18" s="121">
        <v>1.6628576234950468E-2</v>
      </c>
      <c r="K18" s="121">
        <v>8.3059546963784193E-3</v>
      </c>
      <c r="L18" s="121">
        <v>6.3369883428428279E-3</v>
      </c>
      <c r="M18" s="121">
        <v>4.2658442821953855E-3</v>
      </c>
      <c r="N18" s="121">
        <v>5.370843359263488E-3</v>
      </c>
      <c r="O18" s="121">
        <v>1.8814945289310304E-2</v>
      </c>
      <c r="P18" s="121">
        <v>3.7842196987948268E-3</v>
      </c>
      <c r="Q18" s="121">
        <v>6.9544447269336857E-3</v>
      </c>
      <c r="R18" s="121">
        <v>5.178726831516935E-3</v>
      </c>
      <c r="S18" s="121">
        <v>5.760260276832083E-3</v>
      </c>
      <c r="T18" s="121">
        <v>6.4112763544441334E-3</v>
      </c>
      <c r="U18" s="121">
        <v>2.5131267904957797E-4</v>
      </c>
      <c r="V18" s="121">
        <v>2.1336634400255425E-3</v>
      </c>
      <c r="W18" s="121">
        <v>2.2000544332915878E-3</v>
      </c>
      <c r="X18" s="121">
        <v>5.7270257151778754E-3</v>
      </c>
      <c r="Y18" s="121">
        <v>4.3854200519899264E-3</v>
      </c>
      <c r="Z18" s="121">
        <v>1.2419674709782682E-3</v>
      </c>
      <c r="AA18" s="121">
        <v>2.4283174469293819E-4</v>
      </c>
      <c r="AB18" s="121">
        <v>1.010105318145981E-3</v>
      </c>
      <c r="AC18" s="121">
        <v>1.3211153378846487E-3</v>
      </c>
      <c r="AD18" s="121">
        <v>1.6775737835879586E-4</v>
      </c>
      <c r="AE18" s="121">
        <v>3.3865577421806546E-4</v>
      </c>
      <c r="AF18" s="121">
        <v>1.2102141557368867E-3</v>
      </c>
      <c r="AG18" s="121">
        <v>1.0408286394184513E-3</v>
      </c>
      <c r="AH18" s="121">
        <v>0</v>
      </c>
      <c r="AI18" s="123">
        <v>1</v>
      </c>
      <c r="AJ18"/>
      <c r="AK18" s="41"/>
      <c r="AL18" s="41"/>
      <c r="AM18" s="41"/>
      <c r="AN18" s="41"/>
      <c r="AO18" s="25"/>
      <c r="AP18" s="25"/>
      <c r="AQ18" s="25"/>
      <c r="AR18" s="25"/>
    </row>
    <row r="19" spans="1:252" s="20" customFormat="1" ht="15" x14ac:dyDescent="0.25">
      <c r="A19" s="16"/>
      <c r="B19" s="16" t="s">
        <v>55</v>
      </c>
      <c r="C19" s="121">
        <v>0.54375802054564837</v>
      </c>
      <c r="D19" s="121">
        <v>8.0051453456520247E-2</v>
      </c>
      <c r="E19" s="121">
        <v>2.5208629450268305E-2</v>
      </c>
      <c r="F19" s="121">
        <v>0.17543394212509011</v>
      </c>
      <c r="G19" s="121">
        <v>-3.5952942419189998E-3</v>
      </c>
      <c r="H19" s="121">
        <v>0.14524721345525632</v>
      </c>
      <c r="I19" s="121">
        <v>1.5024513799515116E-3</v>
      </c>
      <c r="J19" s="121">
        <v>8.8220582404321534E-4</v>
      </c>
      <c r="K19" s="121">
        <v>2.5532747397890876E-4</v>
      </c>
      <c r="L19" s="121">
        <v>3.2000228714842171E-3</v>
      </c>
      <c r="M19" s="121">
        <v>1.4309778877701857E-4</v>
      </c>
      <c r="N19" s="121">
        <v>0</v>
      </c>
      <c r="O19" s="121">
        <v>-2.8982788387937864E-4</v>
      </c>
      <c r="P19" s="121">
        <v>0</v>
      </c>
      <c r="Q19" s="121">
        <v>2.9151585328983797E-3</v>
      </c>
      <c r="R19" s="121">
        <v>0</v>
      </c>
      <c r="S19" s="121">
        <v>1.5886465030663264E-6</v>
      </c>
      <c r="T19" s="121">
        <v>2.179466997640414E-3</v>
      </c>
      <c r="U19" s="121">
        <v>4.6801369975767393E-4</v>
      </c>
      <c r="V19" s="121">
        <v>0</v>
      </c>
      <c r="W19" s="121">
        <v>0</v>
      </c>
      <c r="X19" s="121">
        <v>2.4167577436458843E-3</v>
      </c>
      <c r="Y19" s="121">
        <v>2.9569105550689839E-4</v>
      </c>
      <c r="Z19" s="121">
        <v>0</v>
      </c>
      <c r="AA19" s="121">
        <v>0</v>
      </c>
      <c r="AB19" s="121">
        <v>0</v>
      </c>
      <c r="AC19" s="121">
        <v>7.0129148829533279E-3</v>
      </c>
      <c r="AD19" s="121">
        <v>0</v>
      </c>
      <c r="AE19" s="121">
        <v>3.2395102273632165E-3</v>
      </c>
      <c r="AF19" s="121">
        <v>3.8172445388768572E-3</v>
      </c>
      <c r="AG19" s="121">
        <v>5.8564114296343599E-3</v>
      </c>
      <c r="AH19" s="121">
        <v>0</v>
      </c>
      <c r="AI19" s="123">
        <v>1</v>
      </c>
      <c r="AJ19"/>
      <c r="AK19" s="41"/>
      <c r="AL19" s="41"/>
      <c r="AM19" s="41"/>
      <c r="AN19" s="41"/>
      <c r="AO19" s="25"/>
      <c r="AP19" s="25"/>
      <c r="AQ19" s="25"/>
      <c r="AR19" s="25"/>
    </row>
    <row r="20" spans="1:252" s="20" customFormat="1" ht="15" x14ac:dyDescent="0.25">
      <c r="A20" s="16"/>
      <c r="B20" s="16" t="s">
        <v>38</v>
      </c>
      <c r="C20" s="121">
        <v>0.50585115822901972</v>
      </c>
      <c r="D20" s="121">
        <v>0.16964623843650564</v>
      </c>
      <c r="E20" s="121">
        <v>3.2713462635474047E-2</v>
      </c>
      <c r="F20" s="121">
        <v>4.6921520190208559E-2</v>
      </c>
      <c r="G20" s="121">
        <v>5.2808899071740203E-2</v>
      </c>
      <c r="H20" s="121">
        <v>2.804699611835915E-2</v>
      </c>
      <c r="I20" s="121">
        <v>5.3328368912717557E-3</v>
      </c>
      <c r="J20" s="121">
        <v>1.2359536522823395E-2</v>
      </c>
      <c r="K20" s="121">
        <v>5.6817195217149404E-3</v>
      </c>
      <c r="L20" s="121">
        <v>6.4560611244851903E-3</v>
      </c>
      <c r="M20" s="121">
        <v>4.4653203016847824E-2</v>
      </c>
      <c r="N20" s="121">
        <v>1.8098940784003811E-2</v>
      </c>
      <c r="O20" s="121">
        <v>7.9342367331918223E-3</v>
      </c>
      <c r="P20" s="121">
        <v>5.3916975893318966E-3</v>
      </c>
      <c r="Q20" s="121">
        <v>3.6398272086061766E-3</v>
      </c>
      <c r="R20" s="121">
        <v>2.5695214541892476E-2</v>
      </c>
      <c r="S20" s="121">
        <v>7.2700180461860841E-4</v>
      </c>
      <c r="T20" s="121">
        <v>2.5282046698780633E-2</v>
      </c>
      <c r="U20" s="121">
        <v>0</v>
      </c>
      <c r="V20" s="121">
        <v>1.1462846139342565E-3</v>
      </c>
      <c r="W20" s="121">
        <v>6.6558461454247159E-4</v>
      </c>
      <c r="X20" s="121">
        <v>3.2354807651370146E-4</v>
      </c>
      <c r="Y20" s="121">
        <v>5.08432691664388E-5</v>
      </c>
      <c r="Z20" s="121">
        <v>0</v>
      </c>
      <c r="AA20" s="121">
        <v>0</v>
      </c>
      <c r="AB20" s="121">
        <v>5.7314230696712827E-4</v>
      </c>
      <c r="AC20" s="121">
        <v>0</v>
      </c>
      <c r="AD20" s="121">
        <v>0</v>
      </c>
      <c r="AE20" s="121">
        <v>0</v>
      </c>
      <c r="AF20" s="121">
        <v>0</v>
      </c>
      <c r="AG20" s="121">
        <v>0</v>
      </c>
      <c r="AH20" s="121">
        <v>0</v>
      </c>
      <c r="AI20" s="123">
        <v>1</v>
      </c>
      <c r="AJ20"/>
      <c r="AK20" s="41"/>
      <c r="AL20" s="41"/>
      <c r="AM20" s="41"/>
      <c r="AN20" s="41"/>
      <c r="AO20" s="25"/>
      <c r="AP20" s="25"/>
      <c r="AQ20" s="25"/>
      <c r="AR20" s="25"/>
    </row>
    <row r="21" spans="1:252" s="15" customFormat="1" ht="15" x14ac:dyDescent="0.25">
      <c r="A21" s="16" t="s">
        <v>108</v>
      </c>
      <c r="B21" s="16"/>
      <c r="C21" s="121">
        <v>0.55546286544830892</v>
      </c>
      <c r="D21" s="121">
        <v>0.13439868373626834</v>
      </c>
      <c r="E21" s="121">
        <v>8.390167901789411E-2</v>
      </c>
      <c r="F21" s="121">
        <v>4.7714393212282755E-2</v>
      </c>
      <c r="G21" s="121">
        <v>3.2853832846771132E-2</v>
      </c>
      <c r="H21" s="121">
        <v>1.4888936275868261E-2</v>
      </c>
      <c r="I21" s="121">
        <v>1.5375982000575715E-2</v>
      </c>
      <c r="J21" s="121">
        <v>1.6800594465729072E-2</v>
      </c>
      <c r="K21" s="121">
        <v>2.0039233426080511E-2</v>
      </c>
      <c r="L21" s="121">
        <v>1.0363690402150315E-2</v>
      </c>
      <c r="M21" s="121">
        <v>1.01355226847934E-2</v>
      </c>
      <c r="N21" s="121">
        <v>5.4349754188740248E-3</v>
      </c>
      <c r="O21" s="121">
        <v>8.4941288226841778E-3</v>
      </c>
      <c r="P21" s="121">
        <v>6.0039667081976137E-3</v>
      </c>
      <c r="Q21" s="121">
        <v>5.4437051433318248E-3</v>
      </c>
      <c r="R21" s="121">
        <v>7.5766366276039847E-3</v>
      </c>
      <c r="S21" s="121">
        <v>4.0131191832026248E-3</v>
      </c>
      <c r="T21" s="121">
        <v>5.4387748562684237E-3</v>
      </c>
      <c r="U21" s="121">
        <v>2.60262850343563E-3</v>
      </c>
      <c r="V21" s="121">
        <v>2.8940507828377009E-3</v>
      </c>
      <c r="W21" s="121">
        <v>1.7923716373996301E-3</v>
      </c>
      <c r="X21" s="121">
        <v>1.462419897435297E-3</v>
      </c>
      <c r="Y21" s="121">
        <v>3.1391716113214141E-3</v>
      </c>
      <c r="Z21" s="121">
        <v>5.7358145268119893E-4</v>
      </c>
      <c r="AA21" s="121">
        <v>7.6607097382842002E-4</v>
      </c>
      <c r="AB21" s="121">
        <v>4.231180980310356E-4</v>
      </c>
      <c r="AC21" s="121">
        <v>7.4306334262953539E-4</v>
      </c>
      <c r="AD21" s="121">
        <v>6.7832807906335229E-4</v>
      </c>
      <c r="AE21" s="121">
        <v>2.5108743880817381E-4</v>
      </c>
      <c r="AF21" s="121">
        <v>4.9817168537993695E-5</v>
      </c>
      <c r="AG21" s="121">
        <v>2.8353085627881347E-4</v>
      </c>
      <c r="AH21" s="121">
        <v>3.9880826703690047E-8</v>
      </c>
      <c r="AI21" s="123">
        <v>1</v>
      </c>
      <c r="AJ21"/>
      <c r="AK21" s="24"/>
      <c r="AL21" s="24"/>
      <c r="AM21" s="24"/>
      <c r="AN21" s="24"/>
      <c r="AO21" s="28"/>
      <c r="AP21" s="28"/>
      <c r="AQ21" s="28"/>
      <c r="AR21" s="28"/>
    </row>
    <row r="22" spans="1:252" s="20" customFormat="1" ht="15" x14ac:dyDescent="0.25">
      <c r="A22" s="16" t="s">
        <v>109</v>
      </c>
      <c r="B22" s="16" t="s">
        <v>10</v>
      </c>
      <c r="C22" s="121">
        <v>0.65656000621167798</v>
      </c>
      <c r="D22" s="121">
        <v>0.10696097573373978</v>
      </c>
      <c r="E22" s="121">
        <v>7.3231163417766032E-2</v>
      </c>
      <c r="F22" s="121">
        <v>3.1919820658585632E-2</v>
      </c>
      <c r="G22" s="121">
        <v>2.9250682083509866E-2</v>
      </c>
      <c r="H22" s="121">
        <v>6.8067146020920951E-3</v>
      </c>
      <c r="I22" s="121">
        <v>6.6750182468481196E-3</v>
      </c>
      <c r="J22" s="121">
        <v>1.248700991232014E-2</v>
      </c>
      <c r="K22" s="121">
        <v>9.4167780653057146E-3</v>
      </c>
      <c r="L22" s="121">
        <v>6.0349773066517357E-3</v>
      </c>
      <c r="M22" s="121">
        <v>5.663659092740859E-3</v>
      </c>
      <c r="N22" s="121">
        <v>5.8620852645030206E-3</v>
      </c>
      <c r="O22" s="121">
        <v>5.4964492076817412E-3</v>
      </c>
      <c r="P22" s="121">
        <v>4.521718041819443E-3</v>
      </c>
      <c r="Q22" s="121">
        <v>6.9027787935671192E-3</v>
      </c>
      <c r="R22" s="121">
        <v>3.3114832128481957E-3</v>
      </c>
      <c r="S22" s="121">
        <v>1.7542035491992396E-2</v>
      </c>
      <c r="T22" s="121">
        <v>2.6744530576867705E-3</v>
      </c>
      <c r="U22" s="121">
        <v>2.456531737287678E-3</v>
      </c>
      <c r="V22" s="121">
        <v>7.9732870233465249E-4</v>
      </c>
      <c r="W22" s="121">
        <v>5.6589533715850431E-4</v>
      </c>
      <c r="X22" s="121">
        <v>2.4312937655859811E-3</v>
      </c>
      <c r="Y22" s="121">
        <v>5.3544970040313806E-4</v>
      </c>
      <c r="Z22" s="121">
        <v>2.3623159598286191E-4</v>
      </c>
      <c r="AA22" s="121">
        <v>5.3833395451748198E-4</v>
      </c>
      <c r="AB22" s="121">
        <v>3.3265784310452227E-4</v>
      </c>
      <c r="AC22" s="121">
        <v>1.201237580260961E-4</v>
      </c>
      <c r="AD22" s="121">
        <v>2.3302757305876691E-4</v>
      </c>
      <c r="AE22" s="121">
        <v>2.5818544030646503E-4</v>
      </c>
      <c r="AF22" s="121">
        <v>1.1191999269991092E-4</v>
      </c>
      <c r="AG22" s="121">
        <v>6.4334704452189843E-5</v>
      </c>
      <c r="AH22" s="121">
        <v>8.7749374504024628E-7</v>
      </c>
      <c r="AI22" s="123">
        <v>1</v>
      </c>
      <c r="AJ22"/>
      <c r="AK22" s="41"/>
      <c r="AL22" s="41"/>
      <c r="AM22" s="41"/>
      <c r="AN22" s="41"/>
      <c r="AO22" s="25"/>
      <c r="AP22" s="25"/>
      <c r="AQ22" s="25"/>
      <c r="AR22" s="25"/>
    </row>
    <row r="23" spans="1:252" s="20" customFormat="1" ht="15" x14ac:dyDescent="0.25">
      <c r="A23" s="16"/>
      <c r="B23" s="16" t="s">
        <v>26</v>
      </c>
      <c r="C23" s="121">
        <v>0.38995387566414724</v>
      </c>
      <c r="D23" s="121">
        <v>0.32398845225576695</v>
      </c>
      <c r="E23" s="121">
        <v>9.1332120249057555E-2</v>
      </c>
      <c r="F23" s="121">
        <v>7.1283840597744091E-2</v>
      </c>
      <c r="G23" s="121">
        <v>1.8342334834426825E-2</v>
      </c>
      <c r="H23" s="121">
        <v>2.0995166463059697E-2</v>
      </c>
      <c r="I23" s="121">
        <v>7.5595844884145218E-3</v>
      </c>
      <c r="J23" s="121">
        <v>1.1473204846692229E-2</v>
      </c>
      <c r="K23" s="121">
        <v>4.1911576110410572E-3</v>
      </c>
      <c r="L23" s="121">
        <v>2.2130016773071457E-3</v>
      </c>
      <c r="M23" s="121">
        <v>5.2396440102674075E-3</v>
      </c>
      <c r="N23" s="121">
        <v>2.3966753879628065E-2</v>
      </c>
      <c r="O23" s="121">
        <v>2.8232415507714508E-3</v>
      </c>
      <c r="P23" s="121">
        <v>1.3512402691028779E-3</v>
      </c>
      <c r="Q23" s="121">
        <v>5.875232195664379E-4</v>
      </c>
      <c r="R23" s="121">
        <v>5.5186210182170178E-3</v>
      </c>
      <c r="S23" s="121">
        <v>7.0724301233300656E-4</v>
      </c>
      <c r="T23" s="121">
        <v>4.8926467564952758E-3</v>
      </c>
      <c r="U23" s="121">
        <v>3.4238253448494577E-3</v>
      </c>
      <c r="V23" s="121">
        <v>2.7674828492398498E-3</v>
      </c>
      <c r="W23" s="121">
        <v>4.6111090827867266E-7</v>
      </c>
      <c r="X23" s="121">
        <v>2.7101439508304586E-3</v>
      </c>
      <c r="Y23" s="121">
        <v>2.3015641500123071E-3</v>
      </c>
      <c r="Z23" s="121">
        <v>0</v>
      </c>
      <c r="AA23" s="121">
        <v>2.1835295624241789E-3</v>
      </c>
      <c r="AB23" s="121">
        <v>0</v>
      </c>
      <c r="AC23" s="121">
        <v>1.2480855111376391E-5</v>
      </c>
      <c r="AD23" s="121">
        <v>1.8085977258524373E-4</v>
      </c>
      <c r="AE23" s="121">
        <v>0</v>
      </c>
      <c r="AF23" s="121">
        <v>0</v>
      </c>
      <c r="AG23" s="121">
        <v>0</v>
      </c>
      <c r="AH23" s="121">
        <v>0</v>
      </c>
      <c r="AI23" s="123">
        <v>1</v>
      </c>
      <c r="AJ23"/>
      <c r="AK23" s="41"/>
      <c r="AL23" s="41"/>
      <c r="AM23" s="41"/>
      <c r="AN23" s="41"/>
      <c r="AO23" s="25"/>
      <c r="AP23" s="25"/>
      <c r="AQ23" s="25"/>
      <c r="AR23" s="25"/>
    </row>
    <row r="24" spans="1:252" s="20" customFormat="1" ht="15" x14ac:dyDescent="0.25">
      <c r="A24" s="16"/>
      <c r="B24" s="16" t="s">
        <v>8</v>
      </c>
      <c r="C24" s="121">
        <v>0.50306137854335931</v>
      </c>
      <c r="D24" s="121">
        <v>0.22806000515055883</v>
      </c>
      <c r="E24" s="121">
        <v>0.10726613733836114</v>
      </c>
      <c r="F24" s="121">
        <v>3.7544987858906649E-2</v>
      </c>
      <c r="G24" s="121">
        <v>2.1561573621626019E-2</v>
      </c>
      <c r="H24" s="121">
        <v>7.3673565406119886E-3</v>
      </c>
      <c r="I24" s="121">
        <v>1.0005641218342739E-2</v>
      </c>
      <c r="J24" s="121">
        <v>1.1856962470227843E-2</v>
      </c>
      <c r="K24" s="121">
        <v>5.1056644214469349E-3</v>
      </c>
      <c r="L24" s="121">
        <v>6.0256712453096925E-3</v>
      </c>
      <c r="M24" s="121">
        <v>6.6697921917319054E-3</v>
      </c>
      <c r="N24" s="121">
        <v>9.2285124883978303E-3</v>
      </c>
      <c r="O24" s="121">
        <v>2.8216938703620729E-3</v>
      </c>
      <c r="P24" s="121">
        <v>1.1075717607991269E-2</v>
      </c>
      <c r="Q24" s="121">
        <v>3.9353554244753348E-3</v>
      </c>
      <c r="R24" s="121">
        <v>8.0896189942615722E-3</v>
      </c>
      <c r="S24" s="121">
        <v>3.3096981036548089E-3</v>
      </c>
      <c r="T24" s="121">
        <v>3.5203283269544788E-3</v>
      </c>
      <c r="U24" s="121">
        <v>1.8696156069304857E-3</v>
      </c>
      <c r="V24" s="121">
        <v>3.7615038036591924E-3</v>
      </c>
      <c r="W24" s="121">
        <v>8.170661118900341E-4</v>
      </c>
      <c r="X24" s="121">
        <v>1.5487372609631169E-3</v>
      </c>
      <c r="Y24" s="121">
        <v>1.2329986684761285E-3</v>
      </c>
      <c r="Z24" s="121">
        <v>1.3384949944491938E-3</v>
      </c>
      <c r="AA24" s="121">
        <v>1.0305737009386814E-3</v>
      </c>
      <c r="AB24" s="121">
        <v>4.5852456185020083E-4</v>
      </c>
      <c r="AC24" s="121">
        <v>2.9552970444183581E-4</v>
      </c>
      <c r="AD24" s="121">
        <v>6.042195325419344E-4</v>
      </c>
      <c r="AE24" s="121">
        <v>1.9027288541300692E-4</v>
      </c>
      <c r="AF24" s="121">
        <v>1.4012604665285499E-4</v>
      </c>
      <c r="AG24" s="121">
        <v>1.8230547796095492E-4</v>
      </c>
      <c r="AH24" s="121">
        <v>2.3936227251966203E-5</v>
      </c>
      <c r="AI24" s="123">
        <v>1</v>
      </c>
      <c r="AJ24"/>
      <c r="AK24" s="41"/>
      <c r="AL24" s="41"/>
      <c r="AM24" s="41"/>
      <c r="AN24" s="41"/>
      <c r="AO24" s="25"/>
      <c r="AP24" s="25"/>
      <c r="AQ24" s="25"/>
      <c r="AR24" s="25"/>
    </row>
    <row r="25" spans="1:252" s="20" customFormat="1" ht="15" x14ac:dyDescent="0.25">
      <c r="A25" s="16"/>
      <c r="B25" s="16" t="s">
        <v>37</v>
      </c>
      <c r="C25" s="121">
        <v>0.28671172794398136</v>
      </c>
      <c r="D25" s="121">
        <v>0.2078219969033881</v>
      </c>
      <c r="E25" s="121">
        <v>0.19550962583750733</v>
      </c>
      <c r="F25" s="121">
        <v>3.3866629447254097E-2</v>
      </c>
      <c r="G25" s="121">
        <v>4.1287445423816592E-2</v>
      </c>
      <c r="H25" s="121">
        <v>1.7657650374021276E-2</v>
      </c>
      <c r="I25" s="121">
        <v>2.4994642548003203E-2</v>
      </c>
      <c r="J25" s="121">
        <v>2.016152090702486E-2</v>
      </c>
      <c r="K25" s="121">
        <v>1.8736377809316897E-2</v>
      </c>
      <c r="L25" s="121">
        <v>1.3856541912173106E-2</v>
      </c>
      <c r="M25" s="121">
        <v>1.5787978233924419E-2</v>
      </c>
      <c r="N25" s="121">
        <v>1.6305934193282093E-2</v>
      </c>
      <c r="O25" s="121">
        <v>1.2023558164479841E-2</v>
      </c>
      <c r="P25" s="121">
        <v>7.6497706741972763E-3</v>
      </c>
      <c r="Q25" s="121">
        <v>1.7474187700542109E-2</v>
      </c>
      <c r="R25" s="121">
        <v>9.6526602790344834E-3</v>
      </c>
      <c r="S25" s="121">
        <v>6.8122974371544907E-3</v>
      </c>
      <c r="T25" s="121">
        <v>1.407436110594784E-2</v>
      </c>
      <c r="U25" s="121">
        <v>6.6546438863818542E-3</v>
      </c>
      <c r="V25" s="121">
        <v>6.7014978410674143E-3</v>
      </c>
      <c r="W25" s="121">
        <v>4.9913948765706864E-3</v>
      </c>
      <c r="X25" s="121">
        <v>7.59060710805944E-3</v>
      </c>
      <c r="Y25" s="121">
        <v>5.0362328007725349E-3</v>
      </c>
      <c r="Z25" s="121">
        <v>1.3631338559443784E-3</v>
      </c>
      <c r="AA25" s="121">
        <v>2.341481198792628E-3</v>
      </c>
      <c r="AB25" s="121">
        <v>1.2948378480324096E-3</v>
      </c>
      <c r="AC25" s="121">
        <v>3.4361322290305874E-4</v>
      </c>
      <c r="AD25" s="121">
        <v>4.3436179314551582E-4</v>
      </c>
      <c r="AE25" s="121">
        <v>1.030867019977872E-3</v>
      </c>
      <c r="AF25" s="121">
        <v>1.0169394711893169E-3</v>
      </c>
      <c r="AG25" s="121">
        <v>6.3836683305230403E-4</v>
      </c>
      <c r="AH25" s="121">
        <v>1.7711534906117101E-4</v>
      </c>
      <c r="AI25" s="123">
        <v>1</v>
      </c>
      <c r="AJ25"/>
      <c r="AK25" s="41"/>
      <c r="AL25" s="41"/>
      <c r="AM25" s="41"/>
      <c r="AN25" s="41"/>
      <c r="AO25" s="25"/>
      <c r="AP25" s="25"/>
      <c r="AQ25" s="25"/>
      <c r="AR25" s="26"/>
    </row>
    <row r="26" spans="1:252" s="20" customFormat="1" ht="15" x14ac:dyDescent="0.25">
      <c r="A26" s="16"/>
      <c r="B26" s="16" t="s">
        <v>36</v>
      </c>
      <c r="C26" s="121">
        <v>0.5209781988861717</v>
      </c>
      <c r="D26" s="121">
        <v>0.28189212714560641</v>
      </c>
      <c r="E26" s="121">
        <v>3.8882092397285455E-2</v>
      </c>
      <c r="F26" s="121">
        <v>1.9879771053739444E-2</v>
      </c>
      <c r="G26" s="121">
        <v>1.5653583690703996E-2</v>
      </c>
      <c r="H26" s="121">
        <v>1.0727980219008381E-2</v>
      </c>
      <c r="I26" s="121">
        <v>3.781225476324659E-3</v>
      </c>
      <c r="J26" s="121">
        <v>1.5180943102381125E-2</v>
      </c>
      <c r="K26" s="121">
        <v>2.0400465707840654E-2</v>
      </c>
      <c r="L26" s="121">
        <v>2.2698658440255034E-3</v>
      </c>
      <c r="M26" s="121">
        <v>2.5283232562902644E-2</v>
      </c>
      <c r="N26" s="121">
        <v>3.5763962415334789E-3</v>
      </c>
      <c r="O26" s="121">
        <v>1.5804327298412754E-3</v>
      </c>
      <c r="P26" s="121">
        <v>1.3605845361831839E-2</v>
      </c>
      <c r="Q26" s="121">
        <v>9.1533733719415689E-3</v>
      </c>
      <c r="R26" s="121">
        <v>3.2086757811075881E-3</v>
      </c>
      <c r="S26" s="121">
        <v>2.0484680970423511E-3</v>
      </c>
      <c r="T26" s="121">
        <v>1.2186338254152683E-3</v>
      </c>
      <c r="U26" s="121">
        <v>3.0436818155047886E-3</v>
      </c>
      <c r="V26" s="121">
        <v>5.289365539789502E-4</v>
      </c>
      <c r="W26" s="121">
        <v>1.0838902373353949E-3</v>
      </c>
      <c r="X26" s="121">
        <v>4.2769109552501878E-4</v>
      </c>
      <c r="Y26" s="121">
        <v>9.4275594274412645E-4</v>
      </c>
      <c r="Z26" s="121">
        <v>1.8386766241152377E-4</v>
      </c>
      <c r="AA26" s="121">
        <v>3.9712966162484768E-3</v>
      </c>
      <c r="AB26" s="121">
        <v>5.7730959869134739E-4</v>
      </c>
      <c r="AC26" s="121">
        <v>5.238210803623684E-4</v>
      </c>
      <c r="AD26" s="121">
        <v>-9.0339358130752192E-4</v>
      </c>
      <c r="AE26" s="121">
        <v>1.0833244743973973E-5</v>
      </c>
      <c r="AF26" s="121">
        <v>-1.2899478589972573E-5</v>
      </c>
      <c r="AG26" s="121">
        <v>2.9738318905026592E-4</v>
      </c>
      <c r="AH26" s="121">
        <v>3.5145285978667792E-6</v>
      </c>
      <c r="AI26" s="123">
        <v>1</v>
      </c>
      <c r="AJ26"/>
      <c r="AK26" s="41"/>
      <c r="AL26" s="41"/>
      <c r="AM26" s="41"/>
      <c r="AN26" s="41"/>
      <c r="AO26" s="25"/>
      <c r="AP26" s="25"/>
      <c r="AQ26" s="25"/>
    </row>
    <row r="27" spans="1:252" s="20" customFormat="1" ht="15" x14ac:dyDescent="0.25">
      <c r="A27" s="16"/>
      <c r="B27" s="16" t="s">
        <v>65</v>
      </c>
      <c r="C27" s="121">
        <v>0.64106901514415982</v>
      </c>
      <c r="D27" s="121">
        <v>8.860632673945662E-2</v>
      </c>
      <c r="E27" s="121">
        <v>8.1549267406302722E-2</v>
      </c>
      <c r="F27" s="121">
        <v>7.3236532176833374E-2</v>
      </c>
      <c r="G27" s="121">
        <v>6.5478438418679549E-2</v>
      </c>
      <c r="H27" s="121">
        <v>1.2588347239235892E-3</v>
      </c>
      <c r="I27" s="121">
        <v>3.334356007147289E-3</v>
      </c>
      <c r="J27" s="121">
        <v>3.3396863036746605E-2</v>
      </c>
      <c r="K27" s="121">
        <v>5.219891943623082E-4</v>
      </c>
      <c r="L27" s="121">
        <v>4.7216283699644577E-4</v>
      </c>
      <c r="M27" s="121">
        <v>3.3875618735943968E-3</v>
      </c>
      <c r="N27" s="121">
        <v>1.225200374829874E-3</v>
      </c>
      <c r="O27" s="121">
        <v>1.2984711442777103E-3</v>
      </c>
      <c r="P27" s="121">
        <v>6.088013171337295E-4</v>
      </c>
      <c r="Q27" s="121">
        <v>0</v>
      </c>
      <c r="R27" s="121">
        <v>1.0274638243819765E-3</v>
      </c>
      <c r="S27" s="121">
        <v>1.1786279263271509E-3</v>
      </c>
      <c r="T27" s="121">
        <v>7.7579459646478978E-4</v>
      </c>
      <c r="U27" s="121">
        <v>5.7901751624748045E-4</v>
      </c>
      <c r="V27" s="121">
        <v>6.0322837569537263E-4</v>
      </c>
      <c r="W27" s="121">
        <v>0</v>
      </c>
      <c r="X27" s="121">
        <v>0</v>
      </c>
      <c r="Y27" s="121">
        <v>0</v>
      </c>
      <c r="Z27" s="121">
        <v>0</v>
      </c>
      <c r="AA27" s="121">
        <v>2.4849331479745874E-4</v>
      </c>
      <c r="AB27" s="121">
        <v>0</v>
      </c>
      <c r="AC27" s="121">
        <v>1.4355405164198515E-4</v>
      </c>
      <c r="AD27" s="121">
        <v>0</v>
      </c>
      <c r="AE27" s="121">
        <v>0</v>
      </c>
      <c r="AF27" s="121">
        <v>0</v>
      </c>
      <c r="AG27" s="121">
        <v>0</v>
      </c>
      <c r="AH27" s="121">
        <v>0</v>
      </c>
      <c r="AI27" s="123">
        <v>1</v>
      </c>
      <c r="AJ27"/>
      <c r="AK27" s="41"/>
      <c r="AL27" s="41"/>
      <c r="AM27" s="41"/>
      <c r="AN27" s="41"/>
      <c r="AO27" s="25"/>
      <c r="AP27" s="25"/>
      <c r="AQ27" s="25"/>
    </row>
    <row r="28" spans="1:252" s="20" customFormat="1" ht="15" x14ac:dyDescent="0.25">
      <c r="A28" s="16"/>
      <c r="B28" s="16" t="s">
        <v>60</v>
      </c>
      <c r="C28" s="121">
        <v>0.36546737124717948</v>
      </c>
      <c r="D28" s="121">
        <v>4.5998873026131891E-2</v>
      </c>
      <c r="E28" s="121">
        <v>0</v>
      </c>
      <c r="F28" s="121">
        <v>9.371532127382556E-3</v>
      </c>
      <c r="G28" s="121">
        <v>0</v>
      </c>
      <c r="H28" s="121">
        <v>0.11295364272364836</v>
      </c>
      <c r="I28" s="121">
        <v>0</v>
      </c>
      <c r="J28" s="121">
        <v>0</v>
      </c>
      <c r="K28" s="121">
        <v>3.047660740440565E-3</v>
      </c>
      <c r="L28" s="121">
        <v>0</v>
      </c>
      <c r="M28" s="121">
        <v>1.0036279093155779E-3</v>
      </c>
      <c r="N28" s="121">
        <v>0</v>
      </c>
      <c r="O28" s="121">
        <v>6.9439535091235091E-3</v>
      </c>
      <c r="P28" s="121">
        <v>3.594977620744207E-3</v>
      </c>
      <c r="Q28" s="121">
        <v>3.7804402494329391E-3</v>
      </c>
      <c r="R28" s="121">
        <v>0</v>
      </c>
      <c r="S28" s="121">
        <v>1.4609249172147477E-3</v>
      </c>
      <c r="T28" s="121">
        <v>0.36992862991824754</v>
      </c>
      <c r="U28" s="121">
        <v>0</v>
      </c>
      <c r="V28" s="121">
        <v>0</v>
      </c>
      <c r="W28" s="121">
        <v>0</v>
      </c>
      <c r="X28" s="121">
        <v>7.0947688397148351E-2</v>
      </c>
      <c r="Y28" s="121">
        <v>0</v>
      </c>
      <c r="Z28" s="121"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v>0</v>
      </c>
      <c r="AF28" s="121">
        <v>5.5006776139902517E-3</v>
      </c>
      <c r="AG28" s="121">
        <v>0</v>
      </c>
      <c r="AH28" s="121">
        <v>0</v>
      </c>
      <c r="AI28" s="123">
        <v>1</v>
      </c>
      <c r="AJ28"/>
      <c r="AK28" s="41"/>
      <c r="AL28" s="41"/>
      <c r="AM28" s="41"/>
      <c r="AN28" s="41"/>
      <c r="AO28" s="25"/>
      <c r="AP28" s="25"/>
      <c r="AQ28" s="25"/>
    </row>
    <row r="29" spans="1:252" s="15" customFormat="1" ht="15" x14ac:dyDescent="0.25">
      <c r="A29" s="16" t="s">
        <v>110</v>
      </c>
      <c r="B29" s="16"/>
      <c r="C29" s="121">
        <v>0.53204886224876269</v>
      </c>
      <c r="D29" s="121">
        <v>0.18848874814473279</v>
      </c>
      <c r="E29" s="121">
        <v>9.2363077958086556E-2</v>
      </c>
      <c r="F29" s="121">
        <v>4.2757506752918888E-2</v>
      </c>
      <c r="G29" s="121">
        <v>2.697520320538736E-2</v>
      </c>
      <c r="H29" s="121">
        <v>1.1886593950612196E-2</v>
      </c>
      <c r="I29" s="121">
        <v>8.8629534088037875E-3</v>
      </c>
      <c r="J29" s="121">
        <v>1.3311153262315613E-2</v>
      </c>
      <c r="K29" s="121">
        <v>8.559158206000993E-3</v>
      </c>
      <c r="L29" s="121">
        <v>5.6016029122277827E-3</v>
      </c>
      <c r="M29" s="121">
        <v>7.0949833753277741E-3</v>
      </c>
      <c r="N29" s="121">
        <v>1.1481533387971801E-2</v>
      </c>
      <c r="O29" s="121">
        <v>4.9421656839276091E-3</v>
      </c>
      <c r="P29" s="121">
        <v>5.0411040463776095E-3</v>
      </c>
      <c r="Q29" s="121">
        <v>5.8952060725768951E-3</v>
      </c>
      <c r="R29" s="121">
        <v>4.9877783177440264E-3</v>
      </c>
      <c r="S29" s="121">
        <v>9.8106761766241571E-3</v>
      </c>
      <c r="T29" s="121">
        <v>6.2286921976639018E-3</v>
      </c>
      <c r="U29" s="121">
        <v>2.9772904878011888E-3</v>
      </c>
      <c r="V29" s="121">
        <v>2.1944209041380638E-3</v>
      </c>
      <c r="W29" s="121">
        <v>8.7760623481105077E-4</v>
      </c>
      <c r="X29" s="121">
        <v>3.1273404480682584E-3</v>
      </c>
      <c r="Y29" s="121">
        <v>1.4743059082243269E-3</v>
      </c>
      <c r="Z29" s="121">
        <v>4.1833997660597653E-4</v>
      </c>
      <c r="AA29" s="121">
        <v>1.2525775820225299E-3</v>
      </c>
      <c r="AB29" s="121">
        <v>3.5686601390327578E-4</v>
      </c>
      <c r="AC29" s="121">
        <v>1.4802198997114491E-4</v>
      </c>
      <c r="AD29" s="121">
        <v>2.5059803302237844E-4</v>
      </c>
      <c r="AE29" s="121">
        <v>2.4669984371560028E-4</v>
      </c>
      <c r="AF29" s="121">
        <v>1.9619390559091099E-4</v>
      </c>
      <c r="AG29" s="121">
        <v>1.2246779900641644E-4</v>
      </c>
      <c r="AH29" s="121">
        <v>2.0271565056551045E-5</v>
      </c>
      <c r="AI29" s="123">
        <v>1</v>
      </c>
      <c r="AJ29"/>
      <c r="AK29" s="24"/>
      <c r="AL29" s="24"/>
      <c r="AM29" s="24"/>
      <c r="AN29" s="24"/>
      <c r="AO29" s="28"/>
      <c r="AP29" s="28"/>
      <c r="AQ29" s="28"/>
    </row>
    <row r="30" spans="1:252" s="20" customFormat="1" ht="15" x14ac:dyDescent="0.25">
      <c r="A30" s="16" t="s">
        <v>111</v>
      </c>
      <c r="B30" s="16" t="s">
        <v>34</v>
      </c>
      <c r="C30" s="121">
        <v>0.48652313782066053</v>
      </c>
      <c r="D30" s="121">
        <v>0.14574954054910239</v>
      </c>
      <c r="E30" s="121">
        <v>9.4619402015333406E-2</v>
      </c>
      <c r="F30" s="121">
        <v>5.2988461056349266E-2</v>
      </c>
      <c r="G30" s="121">
        <v>5.0006273914542342E-2</v>
      </c>
      <c r="H30" s="121">
        <v>3.8408862058042011E-2</v>
      </c>
      <c r="I30" s="121">
        <v>2.1092667963117515E-2</v>
      </c>
      <c r="J30" s="121">
        <v>1.1283155742870393E-2</v>
      </c>
      <c r="K30" s="121">
        <v>7.1276116523679555E-3</v>
      </c>
      <c r="L30" s="121">
        <v>9.0975718270094839E-3</v>
      </c>
      <c r="M30" s="121">
        <v>8.897074015669788E-3</v>
      </c>
      <c r="N30" s="121">
        <v>9.6570319747704258E-3</v>
      </c>
      <c r="O30" s="121">
        <v>6.5176054020001702E-3</v>
      </c>
      <c r="P30" s="121">
        <v>1.0802603611178135E-2</v>
      </c>
      <c r="Q30" s="121">
        <v>5.1252353016113233E-3</v>
      </c>
      <c r="R30" s="121">
        <v>5.3601436544391725E-3</v>
      </c>
      <c r="S30" s="121">
        <v>4.8425702799686429E-3</v>
      </c>
      <c r="T30" s="121">
        <v>5.3134876753365475E-3</v>
      </c>
      <c r="U30" s="121">
        <v>5.4688881410186662E-3</v>
      </c>
      <c r="V30" s="121">
        <v>4.8006559171473277E-3</v>
      </c>
      <c r="W30" s="121">
        <v>4.5046722121450562E-3</v>
      </c>
      <c r="X30" s="121">
        <v>1.5381191300887955E-3</v>
      </c>
      <c r="Y30" s="121">
        <v>1.515691352434521E-5</v>
      </c>
      <c r="Z30" s="121">
        <v>5.2777864445488756E-3</v>
      </c>
      <c r="AA30" s="121">
        <v>9.7274821245985771E-5</v>
      </c>
      <c r="AB30" s="121">
        <v>1.2468970988847251E-3</v>
      </c>
      <c r="AC30" s="121">
        <v>1.2241645365203703E-3</v>
      </c>
      <c r="AD30" s="121">
        <v>4.0362815251619601E-5</v>
      </c>
      <c r="AE30" s="121">
        <v>8.2705722305604821E-4</v>
      </c>
      <c r="AF30" s="121">
        <v>7.5607593835946981E-4</v>
      </c>
      <c r="AG30" s="121">
        <v>5.4239629158219654E-4</v>
      </c>
      <c r="AH30" s="121">
        <v>2.4805600225719196E-4</v>
      </c>
      <c r="AI30" s="123">
        <v>1</v>
      </c>
      <c r="AJ30"/>
      <c r="AK30" s="41"/>
      <c r="AL30" s="41"/>
      <c r="AM30" s="41"/>
      <c r="AN30" s="41"/>
      <c r="AO30" s="25"/>
      <c r="AP30" s="25"/>
      <c r="AQ30" s="25"/>
    </row>
    <row r="31" spans="1:252" s="20" customFormat="1" ht="15" x14ac:dyDescent="0.25">
      <c r="A31" s="16"/>
      <c r="B31" s="16" t="s">
        <v>31</v>
      </c>
      <c r="C31" s="121">
        <v>0.62998772250801438</v>
      </c>
      <c r="D31" s="121">
        <v>0.37001227749198573</v>
      </c>
      <c r="E31" s="121">
        <v>0</v>
      </c>
      <c r="F31" s="121">
        <v>0</v>
      </c>
      <c r="G31" s="121">
        <v>0</v>
      </c>
      <c r="H31" s="121">
        <v>0</v>
      </c>
      <c r="I31" s="121">
        <v>0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  <c r="W31" s="121">
        <v>0</v>
      </c>
      <c r="X31" s="121">
        <v>0</v>
      </c>
      <c r="Y31" s="121">
        <v>0</v>
      </c>
      <c r="Z31" s="121">
        <v>0</v>
      </c>
      <c r="AA31" s="121">
        <v>0</v>
      </c>
      <c r="AB31" s="121">
        <v>0</v>
      </c>
      <c r="AC31" s="121">
        <v>0</v>
      </c>
      <c r="AD31" s="121">
        <v>0</v>
      </c>
      <c r="AE31" s="121">
        <v>0</v>
      </c>
      <c r="AF31" s="121">
        <v>0</v>
      </c>
      <c r="AG31" s="121">
        <v>0</v>
      </c>
      <c r="AH31" s="121">
        <v>0</v>
      </c>
      <c r="AI31" s="123">
        <v>1</v>
      </c>
      <c r="AJ31"/>
      <c r="AK31" s="41"/>
      <c r="AL31" s="41"/>
      <c r="AM31" s="41"/>
      <c r="AN31" s="41"/>
      <c r="AO31" s="25"/>
      <c r="AP31" s="25"/>
      <c r="AQ31" s="25"/>
    </row>
    <row r="32" spans="1:252" s="20" customFormat="1" ht="15" x14ac:dyDescent="0.25">
      <c r="A32" s="16"/>
      <c r="B32" s="16" t="s">
        <v>33</v>
      </c>
      <c r="C32" s="121">
        <v>0.84586216523283841</v>
      </c>
      <c r="D32" s="121">
        <v>0.14069432354627642</v>
      </c>
      <c r="E32" s="121">
        <v>5.6215678523612207E-3</v>
      </c>
      <c r="F32" s="121">
        <v>5.1722237720136337E-3</v>
      </c>
      <c r="G32" s="121">
        <v>6.5079610572788969E-4</v>
      </c>
      <c r="H32" s="121">
        <v>8.9320222998208229E-5</v>
      </c>
      <c r="I32" s="121">
        <v>1.4310449844664913E-4</v>
      </c>
      <c r="J32" s="121">
        <v>9.9345689556619085E-4</v>
      </c>
      <c r="K32" s="121">
        <v>0</v>
      </c>
      <c r="L32" s="121">
        <v>5.7186328023096625E-5</v>
      </c>
      <c r="M32" s="121">
        <v>1.2068774912056893E-4</v>
      </c>
      <c r="N32" s="121">
        <v>7.5186472316482388E-5</v>
      </c>
      <c r="O32" s="121">
        <v>5.3130960197762109E-5</v>
      </c>
      <c r="P32" s="121">
        <v>1.1924368532613515E-4</v>
      </c>
      <c r="Q32" s="121">
        <v>1.062619203955242E-5</v>
      </c>
      <c r="R32" s="121">
        <v>4.5338655744566054E-5</v>
      </c>
      <c r="S32" s="121">
        <v>8.9744165760310764E-5</v>
      </c>
      <c r="T32" s="121">
        <v>6.3757152237314517E-5</v>
      </c>
      <c r="U32" s="121">
        <v>9.5635728355971796E-5</v>
      </c>
      <c r="V32" s="121">
        <v>1.062619203955242E-5</v>
      </c>
      <c r="W32" s="121">
        <v>0</v>
      </c>
      <c r="X32" s="121">
        <v>0</v>
      </c>
      <c r="Y32" s="121">
        <v>3.1878592609992777E-5</v>
      </c>
      <c r="Z32" s="121">
        <v>0</v>
      </c>
      <c r="AA32" s="121">
        <v>0</v>
      </c>
      <c r="AB32" s="121">
        <v>0</v>
      </c>
      <c r="AC32" s="121">
        <v>0</v>
      </c>
      <c r="AD32" s="121">
        <v>0</v>
      </c>
      <c r="AE32" s="121">
        <v>0</v>
      </c>
      <c r="AF32" s="121">
        <v>0</v>
      </c>
      <c r="AG32" s="121">
        <v>0</v>
      </c>
      <c r="AH32" s="121">
        <v>0</v>
      </c>
      <c r="AI32" s="123">
        <v>1</v>
      </c>
      <c r="AJ32"/>
      <c r="AK32" s="41"/>
      <c r="AL32" s="41"/>
      <c r="AM32" s="41"/>
      <c r="AN32" s="41"/>
      <c r="AO32" s="25"/>
      <c r="AP32" s="25"/>
      <c r="AQ32" s="25"/>
    </row>
    <row r="33" spans="1:44" s="20" customFormat="1" ht="15" x14ac:dyDescent="0.25">
      <c r="A33" s="16"/>
      <c r="B33" s="16" t="s">
        <v>159</v>
      </c>
      <c r="C33" s="121">
        <v>1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0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  <c r="V33" s="121">
        <v>0</v>
      </c>
      <c r="W33" s="121">
        <v>0</v>
      </c>
      <c r="X33" s="121">
        <v>0</v>
      </c>
      <c r="Y33" s="121">
        <v>0</v>
      </c>
      <c r="Z33" s="121">
        <v>0</v>
      </c>
      <c r="AA33" s="121">
        <v>0</v>
      </c>
      <c r="AB33" s="121">
        <v>0</v>
      </c>
      <c r="AC33" s="121">
        <v>0</v>
      </c>
      <c r="AD33" s="121">
        <v>0</v>
      </c>
      <c r="AE33" s="121">
        <v>0</v>
      </c>
      <c r="AF33" s="121">
        <v>0</v>
      </c>
      <c r="AG33" s="121">
        <v>0</v>
      </c>
      <c r="AH33" s="121">
        <v>0</v>
      </c>
      <c r="AI33" s="123">
        <v>1</v>
      </c>
      <c r="AJ33"/>
      <c r="AK33" s="41"/>
      <c r="AL33" s="41"/>
      <c r="AM33" s="41"/>
      <c r="AN33" s="41"/>
      <c r="AO33" s="25"/>
      <c r="AP33" s="25"/>
      <c r="AQ33" s="25"/>
    </row>
    <row r="34" spans="1:44" s="15" customFormat="1" ht="15" x14ac:dyDescent="0.25">
      <c r="A34" s="16" t="s">
        <v>112</v>
      </c>
      <c r="B34" s="16"/>
      <c r="C34" s="121">
        <v>0.57444577464220148</v>
      </c>
      <c r="D34" s="121">
        <v>0.22746654921173956</v>
      </c>
      <c r="E34" s="121">
        <v>5.1182115491436239E-2</v>
      </c>
      <c r="F34" s="121">
        <v>2.8861704977224761E-2</v>
      </c>
      <c r="G34" s="121">
        <v>2.6821752166156128E-2</v>
      </c>
      <c r="H34" s="121">
        <v>2.056093985352982E-2</v>
      </c>
      <c r="I34" s="121">
        <v>1.1300516846339311E-2</v>
      </c>
      <c r="J34" s="121">
        <v>6.1350981410932155E-3</v>
      </c>
      <c r="K34" s="121">
        <v>3.81390748515037E-3</v>
      </c>
      <c r="L34" s="121">
        <v>4.8736301397125257E-3</v>
      </c>
      <c r="M34" s="121">
        <v>4.7725847680962349E-3</v>
      </c>
      <c r="N34" s="121">
        <v>5.1747596418291889E-3</v>
      </c>
      <c r="O34" s="121">
        <v>3.4927197339312613E-3</v>
      </c>
      <c r="P34" s="121">
        <v>5.7920710577535096E-3</v>
      </c>
      <c r="Q34" s="121">
        <v>2.7435016668860817E-3</v>
      </c>
      <c r="R34" s="121">
        <v>2.8726089688857889E-3</v>
      </c>
      <c r="S34" s="121">
        <v>2.6000237947018299E-3</v>
      </c>
      <c r="T34" s="121">
        <v>2.8494534246640319E-3</v>
      </c>
      <c r="U34" s="121">
        <v>2.9357384997921059E-3</v>
      </c>
      <c r="V34" s="121">
        <v>2.5698227679352014E-3</v>
      </c>
      <c r="W34" s="121">
        <v>2.4104011141433583E-3</v>
      </c>
      <c r="X34" s="121">
        <v>8.2303082005733756E-4</v>
      </c>
      <c r="Y34" s="121">
        <v>1.1242277083292873E-5</v>
      </c>
      <c r="Z34" s="121">
        <v>2.8240861325831076E-3</v>
      </c>
      <c r="AA34" s="121">
        <v>5.2050699022508562E-5</v>
      </c>
      <c r="AB34" s="121">
        <v>6.6720107808747287E-4</v>
      </c>
      <c r="AC34" s="121">
        <v>6.5503713117416747E-4</v>
      </c>
      <c r="AD34" s="121">
        <v>2.1597703511070376E-5</v>
      </c>
      <c r="AE34" s="121">
        <v>4.4254932612850819E-4</v>
      </c>
      <c r="AF34" s="121">
        <v>4.0456801258150377E-4</v>
      </c>
      <c r="AG34" s="121">
        <v>2.9023035727485092E-4</v>
      </c>
      <c r="AH34" s="121">
        <v>1.3273206929433057E-4</v>
      </c>
      <c r="AI34" s="123">
        <v>1</v>
      </c>
      <c r="AJ34"/>
      <c r="AK34" s="24"/>
      <c r="AL34" s="24"/>
      <c r="AM34" s="24"/>
      <c r="AN34" s="24"/>
      <c r="AO34" s="28"/>
      <c r="AP34" s="28"/>
      <c r="AQ34" s="28"/>
    </row>
    <row r="35" spans="1:44" s="20" customFormat="1" ht="15" x14ac:dyDescent="0.25">
      <c r="A35" s="16" t="s">
        <v>113</v>
      </c>
      <c r="B35" s="16" t="s">
        <v>47</v>
      </c>
      <c r="C35" s="121">
        <v>0.61929972074069406</v>
      </c>
      <c r="D35" s="121">
        <v>9.9082768240718377E-2</v>
      </c>
      <c r="E35" s="121">
        <v>4.0592725262441717E-2</v>
      </c>
      <c r="F35" s="121">
        <v>1.7976706378619561E-2</v>
      </c>
      <c r="G35" s="121">
        <v>3.6626508134840273E-2</v>
      </c>
      <c r="H35" s="121">
        <v>7.6685838674224738E-3</v>
      </c>
      <c r="I35" s="121">
        <v>3.1950947626724159E-2</v>
      </c>
      <c r="J35" s="121">
        <v>8.8047916087590598E-3</v>
      </c>
      <c r="K35" s="121">
        <v>8.2318983029843733E-3</v>
      </c>
      <c r="L35" s="121">
        <v>2.5727660038762434E-2</v>
      </c>
      <c r="M35" s="121">
        <v>1.6557295105333054E-2</v>
      </c>
      <c r="N35" s="121">
        <v>8.3737950005137018E-3</v>
      </c>
      <c r="O35" s="121">
        <v>1.623245441162029E-2</v>
      </c>
      <c r="P35" s="121">
        <v>1.7091223322555506E-2</v>
      </c>
      <c r="Q35" s="121">
        <v>1.5857009582125551E-2</v>
      </c>
      <c r="R35" s="121">
        <v>5.4649498354240661E-3</v>
      </c>
      <c r="S35" s="121">
        <v>3.4212824438681782E-3</v>
      </c>
      <c r="T35" s="121">
        <v>3.066334281883275E-3</v>
      </c>
      <c r="U35" s="121">
        <v>1.2389137937958013E-3</v>
      </c>
      <c r="V35" s="121">
        <v>9.0923593418093399E-4</v>
      </c>
      <c r="W35" s="121">
        <v>2.8218693498750103E-3</v>
      </c>
      <c r="X35" s="121">
        <v>1.2653692180384811E-3</v>
      </c>
      <c r="Y35" s="121">
        <v>1.5244853030041939E-3</v>
      </c>
      <c r="Z35" s="121">
        <v>3.8637616621738362E-4</v>
      </c>
      <c r="AA35" s="121">
        <v>1.9904734815325603E-3</v>
      </c>
      <c r="AB35" s="121">
        <v>3.4264713260268951E-3</v>
      </c>
      <c r="AC35" s="121">
        <v>9.5871466435154388E-4</v>
      </c>
      <c r="AD35" s="121">
        <v>1.0246075526616279E-3</v>
      </c>
      <c r="AE35" s="121">
        <v>9.639460063075771E-4</v>
      </c>
      <c r="AF35" s="121">
        <v>1.4628830187180181E-3</v>
      </c>
      <c r="AG35" s="121">
        <v>0</v>
      </c>
      <c r="AH35" s="121">
        <v>0</v>
      </c>
      <c r="AI35" s="123">
        <v>1</v>
      </c>
      <c r="AJ35"/>
      <c r="AK35" s="41"/>
      <c r="AL35" s="41"/>
      <c r="AM35" s="41"/>
      <c r="AN35" s="41"/>
      <c r="AO35" s="25"/>
      <c r="AP35" s="25"/>
      <c r="AQ35" s="25"/>
    </row>
    <row r="36" spans="1:44" s="15" customFormat="1" ht="15" x14ac:dyDescent="0.25">
      <c r="A36" s="16" t="s">
        <v>114</v>
      </c>
      <c r="B36" s="16"/>
      <c r="C36" s="121">
        <v>0.61929972074069406</v>
      </c>
      <c r="D36" s="121">
        <v>9.9082768240718377E-2</v>
      </c>
      <c r="E36" s="121">
        <v>4.0592725262441717E-2</v>
      </c>
      <c r="F36" s="121">
        <v>1.7976706378619561E-2</v>
      </c>
      <c r="G36" s="121">
        <v>3.6626508134840273E-2</v>
      </c>
      <c r="H36" s="121">
        <v>7.6685838674224738E-3</v>
      </c>
      <c r="I36" s="121">
        <v>3.1950947626724159E-2</v>
      </c>
      <c r="J36" s="121">
        <v>8.8047916087590598E-3</v>
      </c>
      <c r="K36" s="121">
        <v>8.2318983029843733E-3</v>
      </c>
      <c r="L36" s="121">
        <v>2.5727660038762434E-2</v>
      </c>
      <c r="M36" s="121">
        <v>1.6557295105333054E-2</v>
      </c>
      <c r="N36" s="121">
        <v>8.3737950005137018E-3</v>
      </c>
      <c r="O36" s="121">
        <v>1.623245441162029E-2</v>
      </c>
      <c r="P36" s="121">
        <v>1.7091223322555506E-2</v>
      </c>
      <c r="Q36" s="121">
        <v>1.5857009582125551E-2</v>
      </c>
      <c r="R36" s="121">
        <v>5.4649498354240661E-3</v>
      </c>
      <c r="S36" s="121">
        <v>3.4212824438681782E-3</v>
      </c>
      <c r="T36" s="121">
        <v>3.066334281883275E-3</v>
      </c>
      <c r="U36" s="121">
        <v>1.2389137937958013E-3</v>
      </c>
      <c r="V36" s="121">
        <v>9.0923593418093399E-4</v>
      </c>
      <c r="W36" s="121">
        <v>2.8218693498750103E-3</v>
      </c>
      <c r="X36" s="121">
        <v>1.2653692180384811E-3</v>
      </c>
      <c r="Y36" s="121">
        <v>1.5244853030041939E-3</v>
      </c>
      <c r="Z36" s="121">
        <v>3.8637616621738362E-4</v>
      </c>
      <c r="AA36" s="121">
        <v>1.9904734815325603E-3</v>
      </c>
      <c r="AB36" s="121">
        <v>3.4264713260268951E-3</v>
      </c>
      <c r="AC36" s="121">
        <v>9.5871466435154388E-4</v>
      </c>
      <c r="AD36" s="121">
        <v>1.0246075526616279E-3</v>
      </c>
      <c r="AE36" s="121">
        <v>9.639460063075771E-4</v>
      </c>
      <c r="AF36" s="121">
        <v>1.4628830187180181E-3</v>
      </c>
      <c r="AG36" s="121">
        <v>0</v>
      </c>
      <c r="AH36" s="121">
        <v>0</v>
      </c>
      <c r="AI36" s="123">
        <v>1</v>
      </c>
      <c r="AJ36"/>
      <c r="AK36" s="34"/>
      <c r="AL36" s="34"/>
      <c r="AM36" s="34"/>
      <c r="AN36" s="34"/>
      <c r="AO36" s="29"/>
      <c r="AP36" s="29"/>
      <c r="AQ36" s="29"/>
    </row>
    <row r="37" spans="1:44" s="15" customFormat="1" ht="15" x14ac:dyDescent="0.25">
      <c r="A37" s="16" t="s">
        <v>103</v>
      </c>
      <c r="B37" s="16"/>
      <c r="C37" s="121">
        <v>0.56028617341853437</v>
      </c>
      <c r="D37" s="121">
        <v>0.16968821519615346</v>
      </c>
      <c r="E37" s="121">
        <v>7.3482182161835455E-2</v>
      </c>
      <c r="F37" s="121">
        <v>3.8563933985629031E-2</v>
      </c>
      <c r="G37" s="121">
        <v>3.0067061147071784E-2</v>
      </c>
      <c r="H37" s="121">
        <v>1.4826285053950302E-2</v>
      </c>
      <c r="I37" s="121">
        <v>1.4183499064192629E-2</v>
      </c>
      <c r="J37" s="121">
        <v>1.2307185339181053E-2</v>
      </c>
      <c r="K37" s="121">
        <v>1.1559154208200863E-2</v>
      </c>
      <c r="L37" s="121">
        <v>9.1628174171640882E-3</v>
      </c>
      <c r="M37" s="121">
        <v>8.5549653083784021E-3</v>
      </c>
      <c r="N37" s="121">
        <v>7.3026688076756911E-3</v>
      </c>
      <c r="O37" s="121">
        <v>6.9975351831827988E-3</v>
      </c>
      <c r="P37" s="121">
        <v>6.7795350089971639E-3</v>
      </c>
      <c r="Q37" s="121">
        <v>5.8947437344916949E-3</v>
      </c>
      <c r="R37" s="121">
        <v>5.448527097094787E-3</v>
      </c>
      <c r="S37" s="121">
        <v>5.1672881604350801E-3</v>
      </c>
      <c r="T37" s="121">
        <v>4.7508781381001763E-3</v>
      </c>
      <c r="U37" s="121">
        <v>2.6563056211795673E-3</v>
      </c>
      <c r="V37" s="121">
        <v>2.4243338893019492E-3</v>
      </c>
      <c r="W37" s="121">
        <v>1.8045790935355061E-3</v>
      </c>
      <c r="X37" s="121">
        <v>1.7308405536241222E-3</v>
      </c>
      <c r="Y37" s="121">
        <v>1.7187487418779206E-3</v>
      </c>
      <c r="Z37" s="121">
        <v>1.0944508741099334E-3</v>
      </c>
      <c r="AA37" s="121">
        <v>8.3457902910603302E-4</v>
      </c>
      <c r="AB37" s="121">
        <v>7.640602804836953E-4</v>
      </c>
      <c r="AC37" s="121">
        <v>5.796392693873351E-4</v>
      </c>
      <c r="AD37" s="121">
        <v>4.2634267006818314E-4</v>
      </c>
      <c r="AE37" s="121">
        <v>3.6960191186359836E-4</v>
      </c>
      <c r="AF37" s="121">
        <v>3.2053960703335306E-4</v>
      </c>
      <c r="AG37" s="121">
        <v>2.1349932633728093E-4</v>
      </c>
      <c r="AH37" s="121">
        <v>3.9830701822666731E-5</v>
      </c>
      <c r="AI37" s="124">
        <v>1</v>
      </c>
      <c r="AJ37"/>
      <c r="AK37" s="34"/>
      <c r="AL37" s="34"/>
      <c r="AM37" s="34"/>
      <c r="AN37" s="34"/>
      <c r="AO37" s="29"/>
      <c r="AP37" s="29"/>
      <c r="AQ37" s="29"/>
      <c r="AR37" s="29"/>
    </row>
    <row r="38" spans="1:44" s="22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1"/>
      <c r="AL38" s="41"/>
      <c r="AM38" s="41"/>
      <c r="AN38" s="41"/>
    </row>
    <row r="39" spans="1:44" s="22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1"/>
      <c r="AL39" s="41"/>
      <c r="AM39" s="41"/>
      <c r="AN39" s="41"/>
    </row>
    <row r="40" spans="1:44" s="22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1"/>
      <c r="AL40" s="41"/>
      <c r="AM40" s="41"/>
      <c r="AN40" s="41"/>
    </row>
    <row r="41" spans="1:44" s="22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1"/>
      <c r="AL41" s="41"/>
      <c r="AM41" s="41"/>
      <c r="AN41" s="41"/>
    </row>
    <row r="42" spans="1:44" s="22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1"/>
      <c r="AL42" s="41"/>
      <c r="AM42" s="41"/>
      <c r="AN42" s="41"/>
    </row>
    <row r="43" spans="1:44" s="22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1"/>
      <c r="AL43" s="41"/>
      <c r="AM43" s="41"/>
      <c r="AN43" s="41"/>
    </row>
    <row r="44" spans="1:44" s="22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1"/>
      <c r="AL44" s="41"/>
      <c r="AM44" s="41"/>
      <c r="AN44" s="41"/>
    </row>
    <row r="45" spans="1:44" s="22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1"/>
      <c r="AL45" s="41"/>
      <c r="AM45" s="41"/>
      <c r="AN45" s="41"/>
    </row>
    <row r="46" spans="1:44" s="22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1"/>
      <c r="AL46" s="41"/>
      <c r="AM46" s="41"/>
      <c r="AN46" s="41"/>
    </row>
    <row r="47" spans="1:44" s="22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1"/>
      <c r="AL47" s="41"/>
      <c r="AM47" s="41"/>
      <c r="AN47" s="41"/>
    </row>
    <row r="48" spans="1:44" s="22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1"/>
      <c r="AL48" s="41"/>
      <c r="AM48" s="41"/>
      <c r="AN48" s="41"/>
    </row>
    <row r="49" spans="1:40" s="22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1"/>
      <c r="AL49" s="41"/>
      <c r="AM49" s="41"/>
      <c r="AN49" s="41"/>
    </row>
    <row r="50" spans="1:40" s="22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1"/>
      <c r="AL50" s="41"/>
      <c r="AM50" s="41"/>
      <c r="AN50" s="41"/>
    </row>
    <row r="51" spans="1:40" s="22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1"/>
      <c r="AL51" s="41"/>
      <c r="AM51" s="41"/>
      <c r="AN51" s="41"/>
    </row>
    <row r="52" spans="1:40" s="22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1"/>
      <c r="AL52" s="41"/>
      <c r="AM52" s="41"/>
      <c r="AN52" s="41"/>
    </row>
    <row r="53" spans="1:40" s="22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1"/>
      <c r="AL53" s="41"/>
      <c r="AM53" s="41"/>
      <c r="AN53" s="41"/>
    </row>
    <row r="54" spans="1:40" s="22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1"/>
      <c r="AL54" s="41"/>
      <c r="AM54" s="41"/>
      <c r="AN54" s="41"/>
    </row>
    <row r="55" spans="1:40" s="22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1"/>
      <c r="AL55" s="41"/>
      <c r="AM55" s="41"/>
      <c r="AN55" s="41"/>
    </row>
    <row r="56" spans="1:40" s="22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1"/>
      <c r="AL56" s="41"/>
      <c r="AM56" s="41"/>
      <c r="AN56" s="41"/>
    </row>
    <row r="57" spans="1:40" s="22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1"/>
      <c r="AL57" s="41"/>
      <c r="AM57" s="41"/>
      <c r="AN57" s="41"/>
    </row>
    <row r="58" spans="1:40" s="22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1"/>
      <c r="AL58" s="41"/>
      <c r="AM58" s="41"/>
      <c r="AN58" s="41"/>
    </row>
    <row r="59" spans="1:40" s="22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1"/>
      <c r="AL59" s="41"/>
      <c r="AM59" s="41"/>
      <c r="AN59" s="41"/>
    </row>
    <row r="60" spans="1:40" s="22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1"/>
      <c r="AL60" s="41"/>
      <c r="AM60" s="41"/>
      <c r="AN60" s="41"/>
    </row>
    <row r="61" spans="1:40" s="22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1"/>
      <c r="AL61" s="41"/>
      <c r="AM61" s="41"/>
      <c r="AN61" s="41"/>
    </row>
    <row r="62" spans="1:40" s="22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1"/>
      <c r="AL62" s="41"/>
      <c r="AM62" s="41"/>
      <c r="AN62" s="41"/>
    </row>
    <row r="63" spans="1:40" s="22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1"/>
      <c r="AL63" s="41"/>
      <c r="AM63" s="41"/>
      <c r="AN63" s="41"/>
    </row>
    <row r="64" spans="1:40" s="22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1"/>
      <c r="AL64" s="41"/>
      <c r="AM64" s="41"/>
      <c r="AN64" s="41"/>
    </row>
    <row r="65" spans="1:40" s="22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1"/>
      <c r="AL65" s="41"/>
      <c r="AM65" s="41"/>
      <c r="AN65" s="41"/>
    </row>
    <row r="66" spans="1:40" s="22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1"/>
      <c r="AL66" s="41"/>
      <c r="AM66" s="41"/>
      <c r="AN66" s="41"/>
    </row>
    <row r="67" spans="1:40" s="22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1"/>
      <c r="AL67" s="41"/>
      <c r="AM67" s="41"/>
      <c r="AN67" s="41"/>
    </row>
    <row r="68" spans="1:40" s="22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1"/>
      <c r="AL68" s="41"/>
      <c r="AM68" s="41"/>
      <c r="AN68" s="41"/>
    </row>
    <row r="69" spans="1:40" s="22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1"/>
      <c r="AL69" s="41"/>
      <c r="AM69" s="41"/>
      <c r="AN69" s="41"/>
    </row>
    <row r="70" spans="1:40" s="22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1"/>
      <c r="AL70" s="41"/>
      <c r="AM70" s="41"/>
      <c r="AN70" s="41"/>
    </row>
    <row r="71" spans="1:40" s="22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1"/>
      <c r="AL71" s="41"/>
      <c r="AM71" s="41"/>
      <c r="AN71" s="41"/>
    </row>
    <row r="72" spans="1:40" s="22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1"/>
      <c r="AL72" s="41"/>
      <c r="AM72" s="41"/>
      <c r="AN72" s="41"/>
    </row>
    <row r="73" spans="1:40" s="22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1"/>
      <c r="AL73" s="41"/>
      <c r="AM73" s="41"/>
      <c r="AN73" s="41"/>
    </row>
    <row r="74" spans="1:40" s="22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1"/>
      <c r="AL74" s="41"/>
      <c r="AM74" s="41"/>
      <c r="AN74" s="41"/>
    </row>
    <row r="75" spans="1:40" s="22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1"/>
      <c r="AL75" s="41"/>
      <c r="AM75" s="41"/>
      <c r="AN75" s="41"/>
    </row>
    <row r="76" spans="1:40" s="22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1"/>
      <c r="AL76" s="41"/>
      <c r="AM76" s="41"/>
      <c r="AN76" s="41"/>
    </row>
    <row r="77" spans="1:40" s="22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1"/>
      <c r="AL77" s="41"/>
      <c r="AM77" s="41"/>
      <c r="AN77" s="41"/>
    </row>
    <row r="78" spans="1:40" s="22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1"/>
      <c r="AL78" s="41"/>
      <c r="AM78" s="41"/>
      <c r="AN78" s="41"/>
    </row>
    <row r="79" spans="1:40" s="22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1"/>
      <c r="AL79" s="41"/>
      <c r="AM79" s="41"/>
      <c r="AN79" s="41"/>
    </row>
    <row r="80" spans="1:40" s="22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1"/>
      <c r="AL80" s="41"/>
      <c r="AM80" s="41"/>
      <c r="AN80" s="41"/>
    </row>
    <row r="81" spans="1:40" s="22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1"/>
      <c r="AL81" s="41"/>
      <c r="AM81" s="41"/>
      <c r="AN81" s="41"/>
    </row>
    <row r="82" spans="1:40" s="22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1"/>
      <c r="AL82" s="41"/>
      <c r="AM82" s="41"/>
      <c r="AN82" s="41"/>
    </row>
    <row r="83" spans="1:40" s="22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1"/>
      <c r="AL83" s="41"/>
      <c r="AM83" s="41"/>
      <c r="AN83" s="41"/>
    </row>
    <row r="84" spans="1:40" s="22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1"/>
      <c r="AL84" s="41"/>
      <c r="AM84" s="41"/>
      <c r="AN84" s="41"/>
    </row>
    <row r="85" spans="1:40" s="22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1"/>
      <c r="AL85" s="41"/>
      <c r="AM85" s="41"/>
      <c r="AN85" s="41"/>
    </row>
    <row r="86" spans="1:40" s="22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1"/>
      <c r="AL86" s="41"/>
      <c r="AM86" s="41"/>
      <c r="AN86" s="41"/>
    </row>
    <row r="87" spans="1:40" s="22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1"/>
      <c r="AL87" s="41"/>
      <c r="AM87" s="41"/>
      <c r="AN87" s="41"/>
    </row>
    <row r="88" spans="1:40" s="22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1"/>
      <c r="AL88" s="41"/>
      <c r="AM88" s="41"/>
      <c r="AN88" s="41"/>
    </row>
    <row r="89" spans="1:40" s="22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1"/>
      <c r="AL89" s="41"/>
      <c r="AM89" s="41"/>
      <c r="AN89" s="41"/>
    </row>
    <row r="90" spans="1:40" s="22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1"/>
      <c r="AL90" s="41"/>
      <c r="AM90" s="41"/>
      <c r="AN90" s="41"/>
    </row>
    <row r="91" spans="1:40" s="22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1"/>
      <c r="AL91" s="41"/>
      <c r="AM91" s="41"/>
      <c r="AN91" s="41"/>
    </row>
    <row r="92" spans="1:40" s="22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1"/>
      <c r="AL92" s="41"/>
      <c r="AM92" s="41"/>
      <c r="AN92" s="41"/>
    </row>
    <row r="93" spans="1:40" s="22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1"/>
      <c r="AL93" s="41"/>
      <c r="AM93" s="41"/>
      <c r="AN93" s="41"/>
    </row>
    <row r="94" spans="1:40" s="22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1"/>
      <c r="AL94" s="41"/>
      <c r="AM94" s="41"/>
      <c r="AN94" s="41"/>
    </row>
    <row r="95" spans="1:40" s="22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1"/>
      <c r="AL95" s="41"/>
      <c r="AM95" s="41"/>
      <c r="AN95" s="41"/>
    </row>
    <row r="96" spans="1:40" s="22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1"/>
      <c r="AL96" s="41"/>
      <c r="AM96" s="41"/>
      <c r="AN96" s="41"/>
    </row>
    <row r="97" spans="1:40" s="22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1"/>
      <c r="AL97" s="41"/>
      <c r="AM97" s="41"/>
      <c r="AN97" s="41"/>
    </row>
    <row r="98" spans="1:40" s="22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1"/>
      <c r="AL98" s="41"/>
      <c r="AM98" s="41"/>
      <c r="AN98" s="41"/>
    </row>
    <row r="99" spans="1:40" s="22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1"/>
      <c r="AL99" s="41"/>
      <c r="AM99" s="41"/>
      <c r="AN99" s="41"/>
    </row>
    <row r="100" spans="1:40" s="22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1"/>
      <c r="AL100" s="41"/>
      <c r="AM100" s="41"/>
      <c r="AN100" s="41"/>
    </row>
    <row r="101" spans="1:40" s="22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1"/>
      <c r="AL101" s="41"/>
      <c r="AM101" s="41"/>
      <c r="AN101" s="41"/>
    </row>
    <row r="102" spans="1:40" s="22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1"/>
      <c r="AL102" s="41"/>
      <c r="AM102" s="41"/>
      <c r="AN102" s="41"/>
    </row>
    <row r="103" spans="1:40" s="22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1"/>
      <c r="AL103" s="41"/>
      <c r="AM103" s="41"/>
      <c r="AN103" s="41"/>
    </row>
    <row r="104" spans="1:40" s="22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1"/>
      <c r="AL104" s="41"/>
      <c r="AM104" s="41"/>
      <c r="AN104" s="41"/>
    </row>
    <row r="105" spans="1:40" s="22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1"/>
      <c r="AL105" s="41"/>
      <c r="AM105" s="41"/>
      <c r="AN105" s="41"/>
    </row>
    <row r="106" spans="1:40" s="22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1"/>
      <c r="AL106" s="41"/>
      <c r="AM106" s="41"/>
      <c r="AN106" s="41"/>
    </row>
    <row r="107" spans="1:40" s="22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1"/>
      <c r="AL107" s="41"/>
      <c r="AM107" s="41"/>
      <c r="AN107" s="41"/>
    </row>
    <row r="108" spans="1:40" s="22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1"/>
      <c r="AL108" s="41"/>
      <c r="AM108" s="41"/>
      <c r="AN108" s="41"/>
    </row>
    <row r="109" spans="1:40" s="22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1"/>
      <c r="AL109" s="41"/>
      <c r="AM109" s="41"/>
      <c r="AN109" s="41"/>
    </row>
    <row r="110" spans="1:40" s="22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1"/>
      <c r="AL110" s="41"/>
      <c r="AM110" s="41"/>
      <c r="AN110" s="41"/>
    </row>
    <row r="111" spans="1:40" s="22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1"/>
      <c r="AL111" s="41"/>
      <c r="AM111" s="41"/>
      <c r="AN111" s="41"/>
    </row>
    <row r="112" spans="1:40" s="22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1"/>
      <c r="AL112" s="41"/>
      <c r="AM112" s="41"/>
      <c r="AN112" s="41"/>
    </row>
    <row r="113" spans="1:40" s="22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1"/>
      <c r="AL113" s="41"/>
      <c r="AM113" s="41"/>
      <c r="AN113" s="41"/>
    </row>
    <row r="114" spans="1:40" s="22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1"/>
      <c r="AL114" s="41"/>
      <c r="AM114" s="41"/>
      <c r="AN114" s="41"/>
    </row>
    <row r="115" spans="1:40" s="22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1"/>
      <c r="AL115" s="41"/>
      <c r="AM115" s="41"/>
      <c r="AN115" s="41"/>
    </row>
    <row r="116" spans="1:40" s="22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1"/>
      <c r="AL116" s="41"/>
      <c r="AM116" s="41"/>
      <c r="AN116" s="41"/>
    </row>
    <row r="117" spans="1:40" s="22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1"/>
      <c r="AL117" s="41"/>
      <c r="AM117" s="41"/>
      <c r="AN117" s="41"/>
    </row>
    <row r="118" spans="1:40" s="22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1"/>
      <c r="AL118" s="41"/>
      <c r="AM118" s="41"/>
      <c r="AN118" s="41"/>
    </row>
    <row r="119" spans="1:40" s="22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1"/>
      <c r="AL119" s="41"/>
      <c r="AM119" s="41"/>
      <c r="AN119" s="41"/>
    </row>
    <row r="120" spans="1:40" s="22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1"/>
      <c r="AL120" s="41"/>
      <c r="AM120" s="41"/>
      <c r="AN120" s="41"/>
    </row>
    <row r="121" spans="1:40" s="22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1"/>
      <c r="AL121" s="41"/>
      <c r="AM121" s="41"/>
      <c r="AN121" s="41"/>
    </row>
    <row r="122" spans="1:40" s="22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1"/>
      <c r="AL122" s="41"/>
      <c r="AM122" s="41"/>
      <c r="AN122" s="41"/>
    </row>
    <row r="123" spans="1:40" s="22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1"/>
      <c r="AL123" s="41"/>
      <c r="AM123" s="41"/>
      <c r="AN123" s="41"/>
    </row>
    <row r="124" spans="1:40" s="22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1"/>
      <c r="AL124" s="41"/>
      <c r="AM124" s="41"/>
      <c r="AN124" s="41"/>
    </row>
    <row r="125" spans="1:40" s="22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1"/>
      <c r="AL125" s="41"/>
      <c r="AM125" s="41"/>
      <c r="AN125" s="41"/>
    </row>
    <row r="126" spans="1:40" s="22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1"/>
      <c r="AL126" s="41"/>
      <c r="AM126" s="41"/>
      <c r="AN126" s="41"/>
    </row>
    <row r="127" spans="1:40" s="22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1"/>
      <c r="AL127" s="41"/>
      <c r="AM127" s="41"/>
      <c r="AN127" s="41"/>
    </row>
    <row r="128" spans="1:40" s="22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1"/>
      <c r="AL128" s="41"/>
      <c r="AM128" s="41"/>
      <c r="AN128" s="41"/>
    </row>
    <row r="129" spans="1:40" s="22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1"/>
      <c r="AL129" s="41"/>
      <c r="AM129" s="41"/>
      <c r="AN129" s="41"/>
    </row>
    <row r="130" spans="1:40" s="22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1"/>
      <c r="AL130" s="41"/>
      <c r="AM130" s="41"/>
      <c r="AN130" s="41"/>
    </row>
    <row r="131" spans="1:40" s="22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1"/>
      <c r="AL131" s="41"/>
      <c r="AM131" s="41"/>
      <c r="AN131" s="41"/>
    </row>
    <row r="132" spans="1:40" s="22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1"/>
      <c r="AL132" s="41"/>
      <c r="AM132" s="41"/>
      <c r="AN132" s="41"/>
    </row>
    <row r="133" spans="1:40" s="22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1"/>
      <c r="AL133" s="41"/>
      <c r="AM133" s="41"/>
      <c r="AN133" s="41"/>
    </row>
    <row r="134" spans="1:40" s="22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1"/>
      <c r="AL134" s="41"/>
      <c r="AM134" s="41"/>
      <c r="AN134" s="41"/>
    </row>
    <row r="135" spans="1:40" s="22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1"/>
      <c r="AL135" s="41"/>
      <c r="AM135" s="41"/>
      <c r="AN135" s="41"/>
    </row>
    <row r="136" spans="1:40" s="22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1"/>
      <c r="AL136" s="41"/>
      <c r="AM136" s="41"/>
      <c r="AN136" s="41"/>
    </row>
    <row r="137" spans="1:40" s="22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1"/>
      <c r="AL137" s="41"/>
      <c r="AM137" s="41"/>
      <c r="AN137" s="41"/>
    </row>
    <row r="138" spans="1:40" s="22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1"/>
      <c r="AL138" s="41"/>
      <c r="AM138" s="41"/>
      <c r="AN138" s="41"/>
    </row>
    <row r="139" spans="1:40" s="22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1"/>
      <c r="AL139" s="41"/>
      <c r="AM139" s="41"/>
      <c r="AN139" s="41"/>
    </row>
    <row r="140" spans="1:40" s="22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1"/>
      <c r="AL140" s="41"/>
      <c r="AM140" s="41"/>
      <c r="AN140" s="41"/>
    </row>
    <row r="141" spans="1:40" s="22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1"/>
      <c r="AL141" s="41"/>
      <c r="AM141" s="41"/>
      <c r="AN141" s="41"/>
    </row>
    <row r="142" spans="1:40" s="22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1"/>
      <c r="AL142" s="41"/>
      <c r="AM142" s="41"/>
      <c r="AN142" s="41"/>
    </row>
    <row r="143" spans="1:40" s="22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1"/>
      <c r="AL143" s="41"/>
      <c r="AM143" s="41"/>
      <c r="AN143" s="41"/>
    </row>
    <row r="144" spans="1:40" s="22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1"/>
      <c r="AL144" s="41"/>
      <c r="AM144" s="41"/>
      <c r="AN144" s="41"/>
    </row>
    <row r="145" spans="1:40" s="22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1"/>
      <c r="AL145" s="41"/>
      <c r="AM145" s="41"/>
      <c r="AN145" s="41"/>
    </row>
    <row r="146" spans="1:40" s="22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1"/>
      <c r="AL146" s="41"/>
      <c r="AM146" s="41"/>
      <c r="AN146" s="41"/>
    </row>
    <row r="147" spans="1:40" s="22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1"/>
      <c r="AL147" s="41"/>
      <c r="AM147" s="41"/>
      <c r="AN147" s="41"/>
    </row>
    <row r="148" spans="1:40" s="22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1"/>
      <c r="AL148" s="41"/>
      <c r="AM148" s="41"/>
      <c r="AN148" s="41"/>
    </row>
    <row r="149" spans="1:40" s="22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1"/>
      <c r="AL149" s="41"/>
      <c r="AM149" s="41"/>
      <c r="AN149" s="41"/>
    </row>
    <row r="150" spans="1:40" s="22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1"/>
      <c r="AL150" s="41"/>
      <c r="AM150" s="41"/>
      <c r="AN150" s="41"/>
    </row>
    <row r="151" spans="1:40" s="22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1"/>
      <c r="AL151" s="41"/>
      <c r="AM151" s="41"/>
      <c r="AN151" s="41"/>
    </row>
    <row r="152" spans="1:40" s="22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1"/>
      <c r="AL152" s="41"/>
      <c r="AM152" s="41"/>
      <c r="AN152" s="41"/>
    </row>
    <row r="153" spans="1:40" s="22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1"/>
      <c r="AL153" s="41"/>
      <c r="AM153" s="41"/>
      <c r="AN153" s="41"/>
    </row>
    <row r="154" spans="1:40" s="22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1"/>
      <c r="AL154" s="41"/>
      <c r="AM154" s="41"/>
      <c r="AN154" s="41"/>
    </row>
    <row r="155" spans="1:40" s="22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1"/>
      <c r="AL155" s="41"/>
      <c r="AM155" s="41"/>
      <c r="AN155" s="41"/>
    </row>
    <row r="156" spans="1:40" s="22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1"/>
      <c r="AL156" s="41"/>
      <c r="AM156" s="41"/>
      <c r="AN156" s="41"/>
    </row>
    <row r="157" spans="1:40" s="22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1"/>
      <c r="AL157" s="41"/>
      <c r="AM157" s="41"/>
      <c r="AN157" s="41"/>
    </row>
    <row r="158" spans="1:40" s="22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1"/>
      <c r="AL158" s="41"/>
      <c r="AM158" s="41"/>
      <c r="AN158" s="41"/>
    </row>
    <row r="159" spans="1:40" s="22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1"/>
      <c r="AL159" s="41"/>
      <c r="AM159" s="41"/>
      <c r="AN159" s="41"/>
    </row>
    <row r="160" spans="1:40" s="22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1"/>
      <c r="AL160" s="41"/>
      <c r="AM160" s="41"/>
      <c r="AN160" s="41"/>
    </row>
    <row r="161" spans="1:40" s="22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1"/>
      <c r="AL161" s="41"/>
      <c r="AM161" s="41"/>
      <c r="AN161" s="41"/>
    </row>
    <row r="162" spans="1:40" s="22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1"/>
      <c r="AL162" s="41"/>
      <c r="AM162" s="41"/>
      <c r="AN162" s="41"/>
    </row>
    <row r="163" spans="1:40" s="22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1"/>
      <c r="AL163" s="41"/>
      <c r="AM163" s="41"/>
      <c r="AN163" s="41"/>
    </row>
    <row r="164" spans="1:40" s="22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1"/>
      <c r="AL164" s="41"/>
      <c r="AM164" s="41"/>
      <c r="AN164" s="41"/>
    </row>
    <row r="165" spans="1:40" s="22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1"/>
      <c r="AL165" s="41"/>
      <c r="AM165" s="41"/>
      <c r="AN165" s="41"/>
    </row>
    <row r="166" spans="1:40" s="22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1"/>
      <c r="AL166" s="41"/>
      <c r="AM166" s="41"/>
      <c r="AN166" s="41"/>
    </row>
    <row r="167" spans="1:40" s="22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1"/>
      <c r="AL167" s="41"/>
      <c r="AM167" s="41"/>
      <c r="AN167" s="41"/>
    </row>
    <row r="168" spans="1:40" s="22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1"/>
      <c r="AL168" s="41"/>
      <c r="AM168" s="41"/>
      <c r="AN168" s="41"/>
    </row>
    <row r="169" spans="1:40" s="22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1"/>
      <c r="AL169" s="41"/>
      <c r="AM169" s="41"/>
      <c r="AN169" s="41"/>
    </row>
    <row r="170" spans="1:40" s="22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1"/>
      <c r="AL170" s="41"/>
      <c r="AM170" s="41"/>
      <c r="AN170" s="41"/>
    </row>
    <row r="171" spans="1:40" s="22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1"/>
      <c r="AL171" s="41"/>
      <c r="AM171" s="41"/>
      <c r="AN171" s="41"/>
    </row>
    <row r="172" spans="1:40" s="22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1"/>
      <c r="AL172" s="41"/>
      <c r="AM172" s="41"/>
      <c r="AN172" s="41"/>
    </row>
    <row r="173" spans="1:40" s="22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1"/>
      <c r="AL173" s="41"/>
      <c r="AM173" s="41"/>
      <c r="AN173" s="41"/>
    </row>
    <row r="174" spans="1:40" s="22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1"/>
      <c r="AL174" s="41"/>
      <c r="AM174" s="41"/>
      <c r="AN174" s="41"/>
    </row>
    <row r="175" spans="1:40" s="22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1"/>
      <c r="AL175" s="41"/>
      <c r="AM175" s="41"/>
      <c r="AN175" s="41"/>
    </row>
    <row r="176" spans="1:40" s="22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1"/>
      <c r="AL176" s="41"/>
      <c r="AM176" s="41"/>
      <c r="AN176" s="41"/>
    </row>
    <row r="177" spans="1:40" s="22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1"/>
      <c r="AL177" s="41"/>
      <c r="AM177" s="41"/>
      <c r="AN177" s="41"/>
    </row>
    <row r="178" spans="1:40" s="22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1"/>
      <c r="AL178" s="41"/>
      <c r="AM178" s="41"/>
      <c r="AN178" s="41"/>
    </row>
    <row r="179" spans="1:40" s="22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1"/>
      <c r="AL179" s="41"/>
      <c r="AM179" s="41"/>
      <c r="AN179" s="41"/>
    </row>
    <row r="180" spans="1:40" s="22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1"/>
      <c r="AL180" s="41"/>
      <c r="AM180" s="41"/>
      <c r="AN180" s="41"/>
    </row>
    <row r="181" spans="1:40" s="22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1"/>
      <c r="AL181" s="41"/>
      <c r="AM181" s="41"/>
      <c r="AN181" s="41"/>
    </row>
    <row r="182" spans="1:40" s="22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1"/>
      <c r="AL182" s="41"/>
      <c r="AM182" s="41"/>
      <c r="AN182" s="41"/>
    </row>
    <row r="183" spans="1:40" s="22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1"/>
      <c r="AL183" s="41"/>
      <c r="AM183" s="41"/>
      <c r="AN183" s="41"/>
    </row>
    <row r="184" spans="1:40" s="22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1"/>
      <c r="AL184" s="41"/>
      <c r="AM184" s="41"/>
      <c r="AN184" s="41"/>
    </row>
    <row r="185" spans="1:40" s="22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1"/>
      <c r="AL185" s="41"/>
      <c r="AM185" s="41"/>
      <c r="AN185" s="41"/>
    </row>
    <row r="186" spans="1:40" s="22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1"/>
      <c r="AL186" s="41"/>
      <c r="AM186" s="41"/>
      <c r="AN186" s="41"/>
    </row>
    <row r="187" spans="1:40" s="22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1"/>
      <c r="AL187" s="41"/>
      <c r="AM187" s="41"/>
      <c r="AN187" s="41"/>
    </row>
    <row r="188" spans="1:40" s="22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1"/>
      <c r="AL188" s="41"/>
      <c r="AM188" s="41"/>
      <c r="AN188" s="41"/>
    </row>
    <row r="189" spans="1:40" s="22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1"/>
      <c r="AL189" s="41"/>
      <c r="AM189" s="41"/>
      <c r="AN189" s="41"/>
    </row>
    <row r="190" spans="1:40" s="22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1"/>
      <c r="AL190" s="41"/>
      <c r="AM190" s="41"/>
      <c r="AN190" s="41"/>
    </row>
    <row r="191" spans="1:40" s="22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1"/>
      <c r="AL191" s="41"/>
      <c r="AM191" s="41"/>
      <c r="AN191" s="41"/>
    </row>
    <row r="192" spans="1:40" s="22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1"/>
      <c r="AL192" s="41"/>
      <c r="AM192" s="41"/>
      <c r="AN192" s="41"/>
    </row>
    <row r="193" spans="1:40" s="22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1"/>
      <c r="AL193" s="41"/>
      <c r="AM193" s="41"/>
      <c r="AN193" s="41"/>
    </row>
    <row r="194" spans="1:40" s="22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1"/>
      <c r="AL194" s="41"/>
      <c r="AM194" s="41"/>
      <c r="AN194" s="41"/>
    </row>
    <row r="195" spans="1:40" s="22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1"/>
      <c r="AL195" s="41"/>
      <c r="AM195" s="41"/>
      <c r="AN195" s="41"/>
    </row>
    <row r="196" spans="1:40" s="22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1"/>
      <c r="AL196" s="41"/>
      <c r="AM196" s="41"/>
      <c r="AN196" s="41"/>
    </row>
    <row r="197" spans="1:40" s="22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1"/>
      <c r="AL197" s="41"/>
      <c r="AM197" s="41"/>
      <c r="AN197" s="41"/>
    </row>
    <row r="198" spans="1:40" s="22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1"/>
      <c r="AL198" s="41"/>
      <c r="AM198" s="41"/>
      <c r="AN198" s="41"/>
    </row>
    <row r="199" spans="1:40" s="22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1"/>
      <c r="AL199" s="41"/>
      <c r="AM199" s="41"/>
      <c r="AN199" s="41"/>
    </row>
    <row r="200" spans="1:40" s="22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1"/>
      <c r="AL200" s="41"/>
      <c r="AM200" s="41"/>
      <c r="AN200" s="41"/>
    </row>
    <row r="201" spans="1:40" s="22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1"/>
      <c r="AL201" s="41"/>
      <c r="AM201" s="41"/>
      <c r="AN201" s="41"/>
    </row>
    <row r="202" spans="1:40" s="22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1"/>
      <c r="AL202" s="41"/>
      <c r="AM202" s="41"/>
      <c r="AN202" s="41"/>
    </row>
    <row r="203" spans="1:40" s="22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1"/>
      <c r="AL203" s="41"/>
      <c r="AM203" s="41"/>
      <c r="AN203" s="41"/>
    </row>
    <row r="204" spans="1:40" s="22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1"/>
      <c r="AL204" s="41"/>
      <c r="AM204" s="41"/>
      <c r="AN204" s="41"/>
    </row>
    <row r="205" spans="1:40" s="22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1"/>
      <c r="AL205" s="41"/>
      <c r="AM205" s="41"/>
      <c r="AN205" s="41"/>
    </row>
    <row r="206" spans="1:40" s="22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1"/>
      <c r="AL206" s="41"/>
      <c r="AM206" s="41"/>
      <c r="AN206" s="41"/>
    </row>
    <row r="207" spans="1:40" s="22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1"/>
      <c r="AL207" s="41"/>
      <c r="AM207" s="41"/>
      <c r="AN207" s="41"/>
    </row>
    <row r="208" spans="1:40" s="22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1"/>
      <c r="AL208" s="41"/>
      <c r="AM208" s="41"/>
      <c r="AN208" s="41"/>
    </row>
    <row r="209" spans="1:40" s="22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1"/>
      <c r="AL209" s="41"/>
      <c r="AM209" s="41"/>
      <c r="AN209" s="41"/>
    </row>
    <row r="210" spans="1:40" s="22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1"/>
      <c r="AL210" s="41"/>
      <c r="AM210" s="41"/>
      <c r="AN210" s="41"/>
    </row>
    <row r="211" spans="1:40" s="22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1"/>
      <c r="AL211" s="41"/>
      <c r="AM211" s="41"/>
      <c r="AN211" s="41"/>
    </row>
    <row r="212" spans="1:40" s="22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1"/>
      <c r="AL212" s="41"/>
      <c r="AM212" s="41"/>
      <c r="AN212" s="41"/>
    </row>
    <row r="213" spans="1:40" s="22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1"/>
      <c r="AL213" s="41"/>
      <c r="AM213" s="41"/>
      <c r="AN213" s="41"/>
    </row>
    <row r="214" spans="1:40" s="22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1"/>
      <c r="AL214" s="41"/>
      <c r="AM214" s="41"/>
      <c r="AN214" s="41"/>
    </row>
    <row r="215" spans="1:40" s="22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1"/>
      <c r="AL215" s="41"/>
      <c r="AM215" s="41"/>
      <c r="AN215" s="41"/>
    </row>
    <row r="216" spans="1:40" s="22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1"/>
      <c r="AL216" s="41"/>
      <c r="AM216" s="41"/>
      <c r="AN216" s="41"/>
    </row>
    <row r="217" spans="1:40" s="22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1"/>
      <c r="AL217" s="41"/>
      <c r="AM217" s="41"/>
      <c r="AN217" s="41"/>
    </row>
    <row r="218" spans="1:40" s="22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1"/>
      <c r="AL218" s="41"/>
      <c r="AM218" s="41"/>
      <c r="AN218" s="41"/>
    </row>
    <row r="219" spans="1:40" s="22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1"/>
      <c r="AL219" s="41"/>
      <c r="AM219" s="41"/>
      <c r="AN219" s="41"/>
    </row>
    <row r="220" spans="1:40" s="22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1"/>
      <c r="AL220" s="41"/>
      <c r="AM220" s="41"/>
      <c r="AN220" s="41"/>
    </row>
    <row r="221" spans="1:40" s="22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1"/>
      <c r="AL221" s="41"/>
      <c r="AM221" s="41"/>
      <c r="AN221" s="41"/>
    </row>
    <row r="222" spans="1:40" s="22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1"/>
      <c r="AL222" s="41"/>
      <c r="AM222" s="41"/>
      <c r="AN222" s="41"/>
    </row>
    <row r="223" spans="1:40" s="22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1"/>
      <c r="AL223" s="41"/>
      <c r="AM223" s="41"/>
      <c r="AN223" s="41"/>
    </row>
    <row r="224" spans="1:40" s="22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1"/>
      <c r="AL224" s="41"/>
      <c r="AM224" s="41"/>
      <c r="AN224" s="41"/>
    </row>
    <row r="225" spans="1:40" s="22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1"/>
      <c r="AL225" s="41"/>
      <c r="AM225" s="41"/>
      <c r="AN225" s="41"/>
    </row>
    <row r="226" spans="1:40" s="22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1"/>
      <c r="AL226" s="41"/>
      <c r="AM226" s="41"/>
      <c r="AN226" s="41"/>
    </row>
    <row r="227" spans="1:40" s="22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1"/>
      <c r="AL227" s="41"/>
      <c r="AM227" s="41"/>
      <c r="AN227" s="41"/>
    </row>
    <row r="228" spans="1:40" s="22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1"/>
      <c r="AL228" s="41"/>
      <c r="AM228" s="41"/>
      <c r="AN228" s="41"/>
    </row>
    <row r="229" spans="1:40" s="22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1"/>
      <c r="AL229" s="41"/>
      <c r="AM229" s="41"/>
      <c r="AN229" s="41"/>
    </row>
    <row r="230" spans="1:40" s="22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1"/>
      <c r="AL230" s="41"/>
      <c r="AM230" s="41"/>
      <c r="AN230" s="41"/>
    </row>
    <row r="231" spans="1:40" s="22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1"/>
      <c r="AL231" s="41"/>
      <c r="AM231" s="41"/>
      <c r="AN231" s="41"/>
    </row>
    <row r="232" spans="1:40" s="22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1"/>
      <c r="AL232" s="41"/>
      <c r="AM232" s="41"/>
      <c r="AN232" s="41"/>
    </row>
    <row r="233" spans="1:40" s="22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1"/>
      <c r="AL233" s="41"/>
      <c r="AM233" s="41"/>
      <c r="AN233" s="41"/>
    </row>
    <row r="234" spans="1:40" s="22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1"/>
      <c r="AL234" s="41"/>
      <c r="AM234" s="41"/>
      <c r="AN234" s="41"/>
    </row>
    <row r="235" spans="1:40" s="22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1"/>
      <c r="AL235" s="41"/>
      <c r="AM235" s="41"/>
      <c r="AN235" s="41"/>
    </row>
    <row r="236" spans="1:40" s="22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1"/>
      <c r="AL236" s="41"/>
      <c r="AM236" s="41"/>
      <c r="AN236" s="41"/>
    </row>
    <row r="237" spans="1:40" s="22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1"/>
      <c r="AL237" s="41"/>
      <c r="AM237" s="41"/>
      <c r="AN237" s="41"/>
    </row>
    <row r="238" spans="1:40" s="22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1"/>
      <c r="AL238" s="41"/>
      <c r="AM238" s="41"/>
      <c r="AN238" s="41"/>
    </row>
    <row r="239" spans="1:40" s="22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1"/>
      <c r="AL239" s="41"/>
      <c r="AM239" s="41"/>
      <c r="AN239" s="41"/>
    </row>
    <row r="240" spans="1:40" s="22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1"/>
      <c r="AL240" s="41"/>
      <c r="AM240" s="41"/>
      <c r="AN240" s="41"/>
    </row>
    <row r="241" spans="1:40" s="22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1"/>
      <c r="AL241" s="41"/>
      <c r="AM241" s="41"/>
      <c r="AN241" s="41"/>
    </row>
    <row r="242" spans="1:40" s="22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1"/>
      <c r="AL242" s="41"/>
      <c r="AM242" s="41"/>
      <c r="AN242" s="41"/>
    </row>
    <row r="243" spans="1:40" s="22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1"/>
      <c r="AL243" s="41"/>
      <c r="AM243" s="41"/>
      <c r="AN243" s="41"/>
    </row>
    <row r="244" spans="1:40" s="22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1"/>
      <c r="AL244" s="41"/>
      <c r="AM244" s="41"/>
      <c r="AN244" s="41"/>
    </row>
    <row r="245" spans="1:40" s="22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1"/>
      <c r="AL245" s="41"/>
      <c r="AM245" s="41"/>
      <c r="AN245" s="41"/>
    </row>
    <row r="246" spans="1:40" s="22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1"/>
      <c r="AL246" s="41"/>
      <c r="AM246" s="41"/>
      <c r="AN246" s="41"/>
    </row>
    <row r="247" spans="1:40" s="22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1"/>
      <c r="AL247" s="41"/>
      <c r="AM247" s="41"/>
      <c r="AN247" s="41"/>
    </row>
    <row r="248" spans="1:40" s="22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1"/>
      <c r="AL248" s="41"/>
      <c r="AM248" s="41"/>
      <c r="AN248" s="41"/>
    </row>
    <row r="249" spans="1:40" s="22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1"/>
      <c r="AL249" s="41"/>
      <c r="AM249" s="41"/>
      <c r="AN249" s="41"/>
    </row>
    <row r="250" spans="1:40" s="22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1"/>
      <c r="AL250" s="41"/>
      <c r="AM250" s="41"/>
      <c r="AN250" s="41"/>
    </row>
    <row r="251" spans="1:40" s="22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1"/>
      <c r="AL251" s="41"/>
      <c r="AM251" s="41"/>
      <c r="AN251" s="41"/>
    </row>
    <row r="252" spans="1:40" s="22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1"/>
      <c r="AL252" s="41"/>
      <c r="AM252" s="41"/>
      <c r="AN252" s="41"/>
    </row>
    <row r="253" spans="1:40" s="22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1"/>
      <c r="AL253" s="41"/>
      <c r="AM253" s="41"/>
      <c r="AN253" s="41"/>
    </row>
    <row r="254" spans="1:40" s="22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1"/>
      <c r="AL254" s="41"/>
      <c r="AM254" s="41"/>
      <c r="AN254" s="41"/>
    </row>
    <row r="255" spans="1:40" s="22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1"/>
      <c r="AL255" s="41"/>
      <c r="AM255" s="41"/>
      <c r="AN255" s="41"/>
    </row>
    <row r="256" spans="1:40" s="22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1"/>
      <c r="AL256" s="41"/>
      <c r="AM256" s="41"/>
      <c r="AN256" s="41"/>
    </row>
    <row r="257" spans="1:40" s="22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1"/>
      <c r="AL257" s="41"/>
      <c r="AM257" s="41"/>
      <c r="AN257" s="41"/>
    </row>
    <row r="258" spans="1:40" s="22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1"/>
      <c r="AL258" s="41"/>
      <c r="AM258" s="41"/>
      <c r="AN258" s="41"/>
    </row>
    <row r="259" spans="1:40" s="22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1"/>
      <c r="AL259" s="41"/>
      <c r="AM259" s="41"/>
      <c r="AN259" s="41"/>
    </row>
    <row r="260" spans="1:40" s="22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1"/>
      <c r="AL260" s="41"/>
      <c r="AM260" s="41"/>
      <c r="AN260" s="41"/>
    </row>
    <row r="261" spans="1:40" s="22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1"/>
      <c r="AL261" s="41"/>
      <c r="AM261" s="41"/>
      <c r="AN261" s="41"/>
    </row>
    <row r="262" spans="1:40" s="22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1"/>
      <c r="AL262" s="41"/>
      <c r="AM262" s="41"/>
      <c r="AN262" s="41"/>
    </row>
    <row r="263" spans="1:40" s="22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1"/>
      <c r="AL263" s="41"/>
      <c r="AM263" s="41"/>
      <c r="AN263" s="41"/>
    </row>
    <row r="264" spans="1:40" s="22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1"/>
      <c r="AL264" s="41"/>
      <c r="AM264" s="41"/>
      <c r="AN264" s="41"/>
    </row>
    <row r="265" spans="1:40" s="22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1"/>
      <c r="AL265" s="41"/>
      <c r="AM265" s="41"/>
      <c r="AN265" s="41"/>
    </row>
    <row r="266" spans="1:40" s="22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1"/>
      <c r="AL266" s="41"/>
      <c r="AM266" s="41"/>
      <c r="AN266" s="41"/>
    </row>
    <row r="267" spans="1:40" s="22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1"/>
      <c r="AL267" s="41"/>
      <c r="AM267" s="41"/>
      <c r="AN267" s="41"/>
    </row>
    <row r="268" spans="1:40" s="22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1"/>
      <c r="AL268" s="41"/>
      <c r="AM268" s="41"/>
      <c r="AN268" s="41"/>
    </row>
    <row r="269" spans="1:40" s="22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1"/>
      <c r="AL269" s="41"/>
      <c r="AM269" s="41"/>
      <c r="AN269" s="41"/>
    </row>
    <row r="270" spans="1:40" s="22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1"/>
      <c r="AL270" s="41"/>
      <c r="AM270" s="41"/>
      <c r="AN270" s="41"/>
    </row>
    <row r="271" spans="1:40" s="22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1"/>
      <c r="AL271" s="41"/>
      <c r="AM271" s="41"/>
      <c r="AN271" s="41"/>
    </row>
    <row r="272" spans="1:40" s="22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1"/>
      <c r="AL272" s="41"/>
      <c r="AM272" s="41"/>
      <c r="AN272" s="41"/>
    </row>
    <row r="273" spans="1:40" s="22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1"/>
      <c r="AL273" s="41"/>
      <c r="AM273" s="41"/>
      <c r="AN273" s="41"/>
    </row>
    <row r="274" spans="1:40" s="22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1"/>
      <c r="AL274" s="41"/>
      <c r="AM274" s="41"/>
      <c r="AN274" s="41"/>
    </row>
    <row r="275" spans="1:40" s="22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1"/>
      <c r="AL275" s="41"/>
      <c r="AM275" s="41"/>
      <c r="AN275" s="41"/>
    </row>
    <row r="276" spans="1:40" s="22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1"/>
      <c r="AL276" s="41"/>
      <c r="AM276" s="41"/>
      <c r="AN276" s="41"/>
    </row>
    <row r="277" spans="1:40" s="22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1"/>
      <c r="AL277" s="41"/>
      <c r="AM277" s="41"/>
      <c r="AN277" s="41"/>
    </row>
    <row r="278" spans="1:40" s="22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1"/>
      <c r="AL278" s="41"/>
      <c r="AM278" s="41"/>
      <c r="AN278" s="41"/>
    </row>
    <row r="279" spans="1:40" s="22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1"/>
      <c r="AL279" s="41"/>
      <c r="AM279" s="41"/>
      <c r="AN279" s="41"/>
    </row>
    <row r="280" spans="1:40" s="22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1"/>
      <c r="AL280" s="41"/>
      <c r="AM280" s="41"/>
      <c r="AN280" s="41"/>
    </row>
    <row r="281" spans="1:40" s="22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1"/>
      <c r="AL281" s="41"/>
      <c r="AM281" s="41"/>
      <c r="AN281" s="41"/>
    </row>
    <row r="282" spans="1:40" s="22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1"/>
      <c r="AL282" s="41"/>
      <c r="AM282" s="41"/>
      <c r="AN282" s="41"/>
    </row>
    <row r="283" spans="1:40" s="22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1"/>
      <c r="AL283" s="41"/>
      <c r="AM283" s="41"/>
      <c r="AN283" s="41"/>
    </row>
    <row r="284" spans="1:40" s="22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1"/>
      <c r="AL284" s="41"/>
      <c r="AM284" s="41"/>
      <c r="AN284" s="41"/>
    </row>
    <row r="285" spans="1:40" s="22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1"/>
      <c r="AL285" s="41"/>
      <c r="AM285" s="41"/>
      <c r="AN285" s="41"/>
    </row>
    <row r="286" spans="1:40" s="22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1"/>
      <c r="AL286" s="41"/>
      <c r="AM286" s="41"/>
      <c r="AN286" s="41"/>
    </row>
    <row r="287" spans="1:40" s="22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1"/>
      <c r="AL287" s="41"/>
      <c r="AM287" s="41"/>
      <c r="AN287" s="41"/>
    </row>
    <row r="288" spans="1:40" s="22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1"/>
      <c r="AL288" s="41"/>
      <c r="AM288" s="41"/>
      <c r="AN288" s="41"/>
    </row>
    <row r="289" spans="1:40" s="22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1"/>
      <c r="AL289" s="41"/>
      <c r="AM289" s="41"/>
      <c r="AN289" s="41"/>
    </row>
    <row r="290" spans="1:40" s="22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1"/>
      <c r="AL290" s="41"/>
      <c r="AM290" s="41"/>
      <c r="AN290" s="41"/>
    </row>
    <row r="291" spans="1:40" s="22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1"/>
      <c r="AL291" s="41"/>
      <c r="AM291" s="41"/>
      <c r="AN291" s="41"/>
    </row>
    <row r="292" spans="1:40" s="22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1"/>
      <c r="AL292" s="41"/>
      <c r="AM292" s="41"/>
      <c r="AN292" s="41"/>
    </row>
    <row r="293" spans="1:40" s="22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1"/>
      <c r="AL293" s="41"/>
      <c r="AM293" s="41"/>
      <c r="AN293" s="41"/>
    </row>
    <row r="294" spans="1:40" s="22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1"/>
      <c r="AL294" s="41"/>
      <c r="AM294" s="41"/>
      <c r="AN294" s="41"/>
    </row>
    <row r="295" spans="1:40" s="22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1"/>
      <c r="AL295" s="41"/>
      <c r="AM295" s="41"/>
      <c r="AN295" s="41"/>
    </row>
    <row r="296" spans="1:40" s="22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1"/>
      <c r="AL296" s="41"/>
      <c r="AM296" s="41"/>
      <c r="AN296" s="41"/>
    </row>
    <row r="297" spans="1:40" s="22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1"/>
      <c r="AL297" s="41"/>
      <c r="AM297" s="41"/>
      <c r="AN297" s="41"/>
    </row>
    <row r="298" spans="1:40" s="22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1"/>
      <c r="AL298" s="41"/>
      <c r="AM298" s="41"/>
      <c r="AN298" s="41"/>
    </row>
    <row r="299" spans="1:40" s="22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1"/>
      <c r="AL299" s="41"/>
      <c r="AM299" s="41"/>
      <c r="AN299" s="41"/>
    </row>
    <row r="300" spans="1:40" s="22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1"/>
      <c r="AL300" s="41"/>
      <c r="AM300" s="41"/>
      <c r="AN300" s="41"/>
    </row>
    <row r="301" spans="1:40" s="22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1"/>
      <c r="AL301" s="41"/>
      <c r="AM301" s="41"/>
      <c r="AN301" s="41"/>
    </row>
    <row r="302" spans="1:40" s="22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1"/>
      <c r="AL302" s="41"/>
      <c r="AM302" s="41"/>
      <c r="AN302" s="41"/>
    </row>
    <row r="303" spans="1:40" s="22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1"/>
      <c r="AL303" s="41"/>
      <c r="AM303" s="41"/>
      <c r="AN303" s="41"/>
    </row>
    <row r="304" spans="1:40" s="22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1"/>
      <c r="AL304" s="41"/>
      <c r="AM304" s="41"/>
      <c r="AN304" s="41"/>
    </row>
    <row r="305" spans="1:40" s="22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1"/>
      <c r="AL305" s="41"/>
      <c r="AM305" s="41"/>
      <c r="AN305" s="41"/>
    </row>
    <row r="306" spans="1:40" s="22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1"/>
      <c r="AL306" s="41"/>
      <c r="AM306" s="41"/>
      <c r="AN306" s="41"/>
    </row>
    <row r="307" spans="1:40" s="22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1"/>
      <c r="AL307" s="41"/>
      <c r="AM307" s="41"/>
      <c r="AN307" s="41"/>
    </row>
    <row r="308" spans="1:40" s="22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1"/>
      <c r="AL308" s="41"/>
      <c r="AM308" s="41"/>
      <c r="AN308" s="41"/>
    </row>
    <row r="309" spans="1:40" s="22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1"/>
      <c r="AL309" s="41"/>
      <c r="AM309" s="41"/>
      <c r="AN309" s="41"/>
    </row>
    <row r="310" spans="1:40" s="22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1"/>
      <c r="AL310" s="41"/>
      <c r="AM310" s="41"/>
      <c r="AN310" s="41"/>
    </row>
    <row r="311" spans="1:40" s="22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1"/>
      <c r="AL311" s="41"/>
      <c r="AM311" s="41"/>
      <c r="AN311" s="41"/>
    </row>
    <row r="312" spans="1:40" s="22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1"/>
      <c r="AL312" s="41"/>
      <c r="AM312" s="41"/>
      <c r="AN312" s="41"/>
    </row>
    <row r="313" spans="1:40" s="22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1"/>
      <c r="AL313" s="41"/>
      <c r="AM313" s="41"/>
      <c r="AN313" s="41"/>
    </row>
    <row r="314" spans="1:40" s="22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1"/>
      <c r="AL314" s="41"/>
      <c r="AM314" s="41"/>
      <c r="AN314" s="41"/>
    </row>
    <row r="315" spans="1:40" s="22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1"/>
      <c r="AL315" s="41"/>
      <c r="AM315" s="41"/>
      <c r="AN315" s="41"/>
    </row>
    <row r="316" spans="1:40" s="22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1"/>
      <c r="AL316" s="41"/>
      <c r="AM316" s="41"/>
      <c r="AN316" s="41"/>
    </row>
    <row r="317" spans="1:40" s="22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1"/>
      <c r="AL317" s="41"/>
      <c r="AM317" s="41"/>
      <c r="AN317" s="41"/>
    </row>
    <row r="318" spans="1:40" s="22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1"/>
      <c r="AL318" s="41"/>
      <c r="AM318" s="41"/>
      <c r="AN318" s="41"/>
    </row>
    <row r="319" spans="1:40" s="22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1"/>
      <c r="AL319" s="41"/>
      <c r="AM319" s="41"/>
      <c r="AN319" s="41"/>
    </row>
    <row r="320" spans="1:40" s="22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1"/>
      <c r="AL320" s="41"/>
      <c r="AM320" s="41"/>
      <c r="AN320" s="41"/>
    </row>
    <row r="321" spans="1:40" s="22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1"/>
      <c r="AL321" s="41"/>
      <c r="AM321" s="41"/>
      <c r="AN321" s="41"/>
    </row>
    <row r="322" spans="1:40" s="22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1"/>
      <c r="AL322" s="41"/>
      <c r="AM322" s="41"/>
      <c r="AN322" s="41"/>
    </row>
    <row r="323" spans="1:40" s="22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1"/>
      <c r="AL323" s="41"/>
      <c r="AM323" s="41"/>
      <c r="AN323" s="41"/>
    </row>
    <row r="324" spans="1:40" s="22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1"/>
      <c r="AL324" s="41"/>
      <c r="AM324" s="41"/>
      <c r="AN324" s="41"/>
    </row>
    <row r="325" spans="1:40" s="22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1"/>
      <c r="AL325" s="41"/>
      <c r="AM325" s="41"/>
      <c r="AN325" s="41"/>
    </row>
    <row r="326" spans="1:40" s="22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1"/>
      <c r="AL326" s="41"/>
      <c r="AM326" s="41"/>
      <c r="AN326" s="41"/>
    </row>
    <row r="327" spans="1:40" s="22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1"/>
      <c r="AL327" s="41"/>
      <c r="AM327" s="41"/>
      <c r="AN327" s="41"/>
    </row>
    <row r="328" spans="1:40" s="22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1"/>
      <c r="AL328" s="41"/>
      <c r="AM328" s="41"/>
      <c r="AN328" s="41"/>
    </row>
    <row r="329" spans="1:40" s="22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1"/>
      <c r="AL329" s="41"/>
      <c r="AM329" s="41"/>
      <c r="AN329" s="41"/>
    </row>
    <row r="330" spans="1:40" s="22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1"/>
      <c r="AL330" s="41"/>
      <c r="AM330" s="41"/>
      <c r="AN330" s="41"/>
    </row>
    <row r="331" spans="1:40" s="22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1"/>
      <c r="AL331" s="41"/>
      <c r="AM331" s="41"/>
      <c r="AN331" s="41"/>
    </row>
    <row r="332" spans="1:40" s="22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1"/>
      <c r="AL332" s="41"/>
      <c r="AM332" s="41"/>
      <c r="AN332" s="41"/>
    </row>
    <row r="333" spans="1:40" s="22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1"/>
      <c r="AL333" s="41"/>
      <c r="AM333" s="41"/>
      <c r="AN333" s="41"/>
    </row>
    <row r="334" spans="1:40" s="22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1"/>
      <c r="AL334" s="41"/>
      <c r="AM334" s="41"/>
      <c r="AN334" s="41"/>
    </row>
    <row r="335" spans="1:40" s="22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1"/>
      <c r="AL335" s="41"/>
      <c r="AM335" s="41"/>
      <c r="AN335" s="41"/>
    </row>
    <row r="336" spans="1:40" s="22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1"/>
      <c r="AL336" s="41"/>
      <c r="AM336" s="41"/>
      <c r="AN336" s="41"/>
    </row>
    <row r="337" spans="1:40" s="22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1"/>
      <c r="AL337" s="41"/>
      <c r="AM337" s="41"/>
      <c r="AN337" s="41"/>
    </row>
    <row r="338" spans="1:40" s="22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1"/>
      <c r="AL338" s="41"/>
      <c r="AM338" s="41"/>
      <c r="AN338" s="41"/>
    </row>
    <row r="339" spans="1:40" s="22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1"/>
      <c r="AL339" s="41"/>
      <c r="AM339" s="41"/>
      <c r="AN339" s="41"/>
    </row>
    <row r="340" spans="1:40" s="22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1"/>
      <c r="AL340" s="41"/>
      <c r="AM340" s="41"/>
      <c r="AN340" s="41"/>
    </row>
    <row r="341" spans="1:40" s="22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1"/>
      <c r="AL341" s="41"/>
      <c r="AM341" s="41"/>
      <c r="AN341" s="41"/>
    </row>
    <row r="342" spans="1:40" s="22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1"/>
      <c r="AL342" s="41"/>
      <c r="AM342" s="41"/>
      <c r="AN342" s="41"/>
    </row>
    <row r="343" spans="1:40" s="22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1"/>
      <c r="AL343" s="41"/>
      <c r="AM343" s="41"/>
      <c r="AN343" s="41"/>
    </row>
    <row r="344" spans="1:40" s="22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1"/>
      <c r="AL344" s="41"/>
      <c r="AM344" s="41"/>
      <c r="AN344" s="41"/>
    </row>
    <row r="345" spans="1:40" s="22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1"/>
      <c r="AL345" s="41"/>
      <c r="AM345" s="41"/>
      <c r="AN345" s="41"/>
    </row>
    <row r="346" spans="1:40" s="22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1"/>
      <c r="AL346" s="41"/>
      <c r="AM346" s="41"/>
      <c r="AN346" s="41"/>
    </row>
    <row r="347" spans="1:40" s="22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1"/>
      <c r="AL347" s="41"/>
      <c r="AM347" s="41"/>
      <c r="AN347" s="41"/>
    </row>
    <row r="348" spans="1:40" s="22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1"/>
      <c r="AL348" s="41"/>
      <c r="AM348" s="41"/>
      <c r="AN348" s="41"/>
    </row>
    <row r="349" spans="1:40" s="22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1"/>
      <c r="AL349" s="41"/>
      <c r="AM349" s="41"/>
      <c r="AN349" s="41"/>
    </row>
    <row r="350" spans="1:40" s="22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1"/>
      <c r="AL350" s="41"/>
      <c r="AM350" s="41"/>
      <c r="AN350" s="41"/>
    </row>
    <row r="351" spans="1:40" s="22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1"/>
      <c r="AL351" s="41"/>
      <c r="AM351" s="41"/>
      <c r="AN351" s="41"/>
    </row>
    <row r="352" spans="1:40" s="22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1"/>
      <c r="AL352" s="41"/>
      <c r="AM352" s="41"/>
      <c r="AN352" s="41"/>
    </row>
    <row r="353" spans="1:40" s="22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1"/>
      <c r="AL353" s="41"/>
      <c r="AM353" s="41"/>
      <c r="AN353" s="41"/>
    </row>
    <row r="354" spans="1:40" s="22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1"/>
      <c r="AL354" s="41"/>
      <c r="AM354" s="41"/>
      <c r="AN354" s="41"/>
    </row>
    <row r="355" spans="1:40" s="22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1"/>
      <c r="AL355" s="41"/>
      <c r="AM355" s="41"/>
      <c r="AN355" s="41"/>
    </row>
    <row r="356" spans="1:40" s="22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1"/>
      <c r="AL356" s="41"/>
      <c r="AM356" s="41"/>
      <c r="AN356" s="41"/>
    </row>
    <row r="357" spans="1:40" s="22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1"/>
      <c r="AL357" s="41"/>
      <c r="AM357" s="41"/>
      <c r="AN357" s="41"/>
    </row>
    <row r="358" spans="1:40" s="22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1"/>
      <c r="AL358" s="41"/>
      <c r="AM358" s="41"/>
      <c r="AN358" s="41"/>
    </row>
    <row r="359" spans="1:40" s="22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1"/>
      <c r="AL359" s="41"/>
      <c r="AM359" s="41"/>
      <c r="AN359" s="41"/>
    </row>
    <row r="360" spans="1:40" s="22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1"/>
      <c r="AL360" s="41"/>
      <c r="AM360" s="41"/>
      <c r="AN360" s="41"/>
    </row>
    <row r="361" spans="1:40" s="22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1"/>
      <c r="AL361" s="41"/>
      <c r="AM361" s="41"/>
      <c r="AN361" s="41"/>
    </row>
    <row r="362" spans="1:40" s="22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1"/>
      <c r="AL362" s="41"/>
      <c r="AM362" s="41"/>
      <c r="AN362" s="41"/>
    </row>
    <row r="363" spans="1:40" s="22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1"/>
      <c r="AL363" s="41"/>
      <c r="AM363" s="41"/>
      <c r="AN363" s="41"/>
    </row>
    <row r="364" spans="1:40" s="22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1"/>
      <c r="AL364" s="41"/>
      <c r="AM364" s="41"/>
      <c r="AN364" s="41"/>
    </row>
    <row r="365" spans="1:40" s="22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1"/>
      <c r="AL365" s="41"/>
      <c r="AM365" s="41"/>
      <c r="AN365" s="41"/>
    </row>
    <row r="366" spans="1:40" s="22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1"/>
      <c r="AL366" s="41"/>
      <c r="AM366" s="41"/>
      <c r="AN366" s="41"/>
    </row>
    <row r="367" spans="1:40" s="22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1"/>
      <c r="AL367" s="41"/>
      <c r="AM367" s="41"/>
      <c r="AN367" s="41"/>
    </row>
    <row r="368" spans="1:40" s="22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1"/>
      <c r="AL368" s="41"/>
      <c r="AM368" s="41"/>
      <c r="AN368" s="41"/>
    </row>
    <row r="369" spans="1:40" s="22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1"/>
      <c r="AL369" s="41"/>
      <c r="AM369" s="41"/>
      <c r="AN369" s="41"/>
    </row>
    <row r="370" spans="1:40" s="22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1"/>
      <c r="AL370" s="41"/>
      <c r="AM370" s="41"/>
      <c r="AN370" s="41"/>
    </row>
    <row r="371" spans="1:40" s="22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1"/>
      <c r="AL371" s="41"/>
      <c r="AM371" s="41"/>
      <c r="AN371" s="41"/>
    </row>
    <row r="372" spans="1:40" s="22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1"/>
      <c r="AL372" s="41"/>
      <c r="AM372" s="41"/>
      <c r="AN372" s="41"/>
    </row>
    <row r="373" spans="1:40" s="22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1"/>
      <c r="AL373" s="41"/>
      <c r="AM373" s="41"/>
      <c r="AN373" s="41"/>
    </row>
    <row r="374" spans="1:40" s="22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1"/>
      <c r="AL374" s="41"/>
      <c r="AM374" s="41"/>
      <c r="AN374" s="41"/>
    </row>
    <row r="375" spans="1:40" s="22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1"/>
      <c r="AL375" s="41"/>
      <c r="AM375" s="41"/>
      <c r="AN375" s="41"/>
    </row>
    <row r="376" spans="1:40" s="22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1"/>
      <c r="AL376" s="41"/>
      <c r="AM376" s="41"/>
      <c r="AN376" s="41"/>
    </row>
    <row r="377" spans="1:40" s="22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1"/>
      <c r="AL377" s="41"/>
      <c r="AM377" s="41"/>
      <c r="AN377" s="41"/>
    </row>
    <row r="378" spans="1:40" s="22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1"/>
      <c r="AL378" s="41"/>
      <c r="AM378" s="41"/>
      <c r="AN378" s="41"/>
    </row>
    <row r="379" spans="1:40" s="22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1"/>
      <c r="AL379" s="41"/>
      <c r="AM379" s="41"/>
      <c r="AN379" s="41"/>
    </row>
    <row r="380" spans="1:40" s="22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1"/>
      <c r="AL380" s="41"/>
      <c r="AM380" s="41"/>
      <c r="AN380" s="41"/>
    </row>
    <row r="381" spans="1:40" s="22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1"/>
      <c r="AL381" s="41"/>
      <c r="AM381" s="41"/>
      <c r="AN381" s="41"/>
    </row>
    <row r="382" spans="1:40" s="22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1"/>
      <c r="AL382" s="41"/>
      <c r="AM382" s="41"/>
      <c r="AN382" s="41"/>
    </row>
    <row r="383" spans="1:40" s="22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1"/>
      <c r="AL383" s="41"/>
      <c r="AM383" s="41"/>
      <c r="AN383" s="41"/>
    </row>
    <row r="384" spans="1:40" s="22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1"/>
      <c r="AL384" s="41"/>
      <c r="AM384" s="41"/>
      <c r="AN384" s="41"/>
    </row>
    <row r="385" spans="1:40" s="22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1"/>
      <c r="AL385" s="41"/>
      <c r="AM385" s="41"/>
      <c r="AN385" s="41"/>
    </row>
    <row r="386" spans="1:40" s="22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1"/>
      <c r="AL386" s="41"/>
      <c r="AM386" s="41"/>
      <c r="AN386" s="41"/>
    </row>
    <row r="387" spans="1:40" s="22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1"/>
      <c r="AL387" s="41"/>
      <c r="AM387" s="41"/>
      <c r="AN387" s="41"/>
    </row>
    <row r="388" spans="1:40" s="22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1"/>
      <c r="AL388" s="41"/>
      <c r="AM388" s="41"/>
      <c r="AN388" s="41"/>
    </row>
    <row r="389" spans="1:40" s="22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1"/>
      <c r="AL389" s="41"/>
      <c r="AM389" s="41"/>
      <c r="AN389" s="41"/>
    </row>
    <row r="390" spans="1:40" s="22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1"/>
      <c r="AL390" s="41"/>
      <c r="AM390" s="41"/>
      <c r="AN390" s="41"/>
    </row>
    <row r="391" spans="1:40" s="22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1"/>
      <c r="AL391" s="41"/>
      <c r="AM391" s="41"/>
      <c r="AN391" s="41"/>
    </row>
    <row r="392" spans="1:40" s="22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1"/>
      <c r="AL392" s="41"/>
      <c r="AM392" s="41"/>
      <c r="AN392" s="41"/>
    </row>
    <row r="393" spans="1:40" s="22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1"/>
      <c r="AL393" s="41"/>
      <c r="AM393" s="41"/>
      <c r="AN393" s="41"/>
    </row>
    <row r="394" spans="1:40" s="22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1"/>
      <c r="AL394" s="41"/>
      <c r="AM394" s="41"/>
      <c r="AN394" s="41"/>
    </row>
    <row r="395" spans="1:40" s="22" customFormat="1" x14ac:dyDescent="0.2">
      <c r="A395" s="17"/>
      <c r="B395" s="17"/>
      <c r="C395" s="17"/>
      <c r="D395" s="17"/>
      <c r="E395" s="17"/>
      <c r="F395" s="17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  <c r="AI395" s="41"/>
      <c r="AJ395" s="41"/>
      <c r="AK395" s="41"/>
      <c r="AL395" s="41"/>
      <c r="AM395" s="41"/>
      <c r="AN395" s="41"/>
    </row>
    <row r="396" spans="1:40" s="22" customFormat="1" x14ac:dyDescent="0.2">
      <c r="A396" s="17"/>
      <c r="B396" s="17"/>
      <c r="C396" s="17"/>
      <c r="D396" s="17"/>
      <c r="E396" s="17"/>
      <c r="F396" s="17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  <c r="AI396" s="41"/>
      <c r="AJ396" s="41"/>
      <c r="AK396" s="41"/>
      <c r="AL396" s="41"/>
      <c r="AM396" s="41"/>
      <c r="AN396" s="41"/>
    </row>
    <row r="397" spans="1:40" s="22" customFormat="1" x14ac:dyDescent="0.2">
      <c r="A397" s="17"/>
      <c r="B397" s="17"/>
      <c r="C397" s="17"/>
      <c r="D397" s="17"/>
      <c r="E397" s="17"/>
      <c r="F397" s="17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</row>
    <row r="398" spans="1:40" s="22" customFormat="1" x14ac:dyDescent="0.2">
      <c r="A398" s="17"/>
      <c r="B398" s="17"/>
      <c r="C398" s="17"/>
      <c r="D398" s="17"/>
      <c r="E398" s="17"/>
      <c r="F398" s="17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  <c r="AI398" s="41"/>
      <c r="AJ398" s="41"/>
      <c r="AK398" s="41"/>
      <c r="AL398" s="41"/>
      <c r="AM398" s="41"/>
      <c r="AN398" s="41"/>
    </row>
    <row r="399" spans="1:40" s="22" customFormat="1" x14ac:dyDescent="0.2">
      <c r="A399" s="17"/>
      <c r="B399" s="17"/>
      <c r="C399" s="17"/>
      <c r="D399" s="17"/>
      <c r="E399" s="17"/>
      <c r="F399" s="17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  <c r="AI399" s="41"/>
      <c r="AJ399" s="41"/>
      <c r="AK399" s="41"/>
      <c r="AL399" s="41"/>
      <c r="AM399" s="41"/>
      <c r="AN399" s="41"/>
    </row>
    <row r="400" spans="1:40" s="22" customFormat="1" x14ac:dyDescent="0.2">
      <c r="A400" s="17"/>
      <c r="B400" s="17"/>
      <c r="C400" s="17"/>
      <c r="D400" s="17"/>
      <c r="E400" s="17"/>
      <c r="F400" s="17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  <c r="AI400" s="41"/>
      <c r="AJ400" s="41"/>
      <c r="AK400" s="41"/>
      <c r="AL400" s="41"/>
      <c r="AM400" s="41"/>
      <c r="AN400" s="41"/>
    </row>
    <row r="401" spans="1:40" s="22" customFormat="1" x14ac:dyDescent="0.2">
      <c r="A401" s="17"/>
      <c r="B401" s="17"/>
      <c r="C401" s="17"/>
      <c r="D401" s="17"/>
      <c r="E401" s="17"/>
      <c r="F401" s="17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  <c r="AI401" s="41"/>
      <c r="AJ401" s="41"/>
      <c r="AK401" s="41"/>
      <c r="AL401" s="41"/>
      <c r="AM401" s="41"/>
      <c r="AN401" s="41"/>
    </row>
    <row r="402" spans="1:40" s="22" customFormat="1" x14ac:dyDescent="0.2">
      <c r="A402" s="17"/>
      <c r="B402" s="17"/>
      <c r="C402" s="17"/>
      <c r="D402" s="17"/>
      <c r="E402" s="17"/>
      <c r="F402" s="17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  <c r="AI402" s="41"/>
      <c r="AJ402" s="41"/>
      <c r="AK402" s="41"/>
      <c r="AL402" s="41"/>
      <c r="AM402" s="41"/>
      <c r="AN402" s="41"/>
    </row>
    <row r="403" spans="1:40" s="22" customFormat="1" x14ac:dyDescent="0.2">
      <c r="A403" s="17"/>
      <c r="B403" s="17"/>
      <c r="C403" s="17"/>
      <c r="D403" s="17"/>
      <c r="E403" s="17"/>
      <c r="F403" s="17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  <c r="AI403" s="41"/>
      <c r="AJ403" s="41"/>
      <c r="AK403" s="41"/>
      <c r="AL403" s="41"/>
      <c r="AM403" s="41"/>
      <c r="AN403" s="41"/>
    </row>
    <row r="404" spans="1:40" s="22" customFormat="1" x14ac:dyDescent="0.2">
      <c r="A404" s="17"/>
      <c r="B404" s="17"/>
      <c r="C404" s="17"/>
      <c r="D404" s="17"/>
      <c r="E404" s="17"/>
      <c r="F404" s="17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  <c r="AI404" s="41"/>
      <c r="AJ404" s="41"/>
      <c r="AK404" s="41"/>
      <c r="AL404" s="41"/>
      <c r="AM404" s="41"/>
      <c r="AN404" s="41"/>
    </row>
    <row r="405" spans="1:40" s="22" customFormat="1" x14ac:dyDescent="0.2">
      <c r="A405" s="17"/>
      <c r="B405" s="17"/>
      <c r="C405" s="17"/>
      <c r="D405" s="17"/>
      <c r="E405" s="17"/>
      <c r="F405" s="17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  <c r="AI405" s="41"/>
      <c r="AJ405" s="41"/>
      <c r="AK405" s="41"/>
      <c r="AL405" s="41"/>
      <c r="AM405" s="41"/>
      <c r="AN405" s="41"/>
    </row>
    <row r="406" spans="1:40" s="22" customFormat="1" x14ac:dyDescent="0.2">
      <c r="A406" s="17"/>
      <c r="B406" s="17"/>
      <c r="C406" s="17"/>
      <c r="D406" s="17"/>
      <c r="E406" s="17"/>
      <c r="F406" s="17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  <c r="AI406" s="41"/>
      <c r="AJ406" s="41"/>
      <c r="AK406" s="41"/>
      <c r="AL406" s="41"/>
      <c r="AM406" s="41"/>
      <c r="AN406" s="41"/>
    </row>
    <row r="407" spans="1:40" s="22" customFormat="1" x14ac:dyDescent="0.2">
      <c r="A407" s="17"/>
      <c r="B407" s="17"/>
      <c r="C407" s="17"/>
      <c r="D407" s="17"/>
      <c r="E407" s="17"/>
      <c r="F407" s="17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  <c r="AI407" s="41"/>
      <c r="AJ407" s="41"/>
      <c r="AK407" s="41"/>
      <c r="AL407" s="41"/>
      <c r="AM407" s="41"/>
      <c r="AN407" s="41"/>
    </row>
    <row r="408" spans="1:40" s="22" customFormat="1" x14ac:dyDescent="0.2">
      <c r="A408" s="17"/>
      <c r="B408" s="17"/>
      <c r="C408" s="17"/>
      <c r="D408" s="17"/>
      <c r="E408" s="17"/>
      <c r="F408" s="17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  <c r="AI408" s="41"/>
      <c r="AJ408" s="41"/>
      <c r="AK408" s="41"/>
      <c r="AL408" s="41"/>
      <c r="AM408" s="41"/>
      <c r="AN408" s="41"/>
    </row>
    <row r="409" spans="1:40" s="22" customFormat="1" x14ac:dyDescent="0.2">
      <c r="A409" s="17"/>
      <c r="B409" s="17"/>
      <c r="C409" s="17"/>
      <c r="D409" s="17"/>
      <c r="E409" s="17"/>
      <c r="F409" s="17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</row>
    <row r="410" spans="1:40" s="22" customFormat="1" x14ac:dyDescent="0.2">
      <c r="A410" s="17"/>
      <c r="B410" s="17"/>
      <c r="C410" s="17"/>
      <c r="D410" s="17"/>
      <c r="E410" s="17"/>
      <c r="F410" s="17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  <c r="AI410" s="41"/>
      <c r="AJ410" s="41"/>
      <c r="AK410" s="41"/>
      <c r="AL410" s="41"/>
      <c r="AM410" s="41"/>
      <c r="AN410" s="41"/>
    </row>
    <row r="411" spans="1:40" s="22" customFormat="1" x14ac:dyDescent="0.2">
      <c r="A411" s="17"/>
      <c r="B411" s="17"/>
      <c r="C411" s="17"/>
      <c r="D411" s="17"/>
      <c r="E411" s="17"/>
      <c r="F411" s="17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  <c r="AI411" s="41"/>
      <c r="AJ411" s="41"/>
      <c r="AK411" s="41"/>
      <c r="AL411" s="41"/>
      <c r="AM411" s="41"/>
      <c r="AN411" s="41"/>
    </row>
    <row r="412" spans="1:40" s="22" customFormat="1" x14ac:dyDescent="0.2">
      <c r="A412" s="17"/>
      <c r="B412" s="17"/>
      <c r="C412" s="17"/>
      <c r="D412" s="17"/>
      <c r="E412" s="17"/>
      <c r="F412" s="17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  <c r="AI412" s="41"/>
      <c r="AJ412" s="41"/>
      <c r="AK412" s="41"/>
      <c r="AL412" s="41"/>
      <c r="AM412" s="41"/>
      <c r="AN412" s="41"/>
    </row>
    <row r="413" spans="1:40" s="22" customFormat="1" x14ac:dyDescent="0.2">
      <c r="A413" s="17"/>
      <c r="B413" s="17"/>
      <c r="C413" s="17"/>
      <c r="D413" s="17"/>
      <c r="E413" s="17"/>
      <c r="F413" s="17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  <c r="AI413" s="41"/>
      <c r="AJ413" s="41"/>
      <c r="AK413" s="41"/>
      <c r="AL413" s="41"/>
      <c r="AM413" s="41"/>
      <c r="AN413" s="41"/>
    </row>
    <row r="414" spans="1:40" s="22" customFormat="1" x14ac:dyDescent="0.2">
      <c r="A414" s="17"/>
      <c r="B414" s="17"/>
      <c r="C414" s="17"/>
      <c r="D414" s="17"/>
      <c r="E414" s="17"/>
      <c r="F414" s="17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  <c r="AI414" s="41"/>
      <c r="AJ414" s="41"/>
      <c r="AK414" s="41"/>
      <c r="AL414" s="41"/>
      <c r="AM414" s="41"/>
      <c r="AN414" s="41"/>
    </row>
    <row r="415" spans="1:40" s="22" customFormat="1" x14ac:dyDescent="0.2">
      <c r="A415" s="17"/>
      <c r="B415" s="17"/>
      <c r="C415" s="17"/>
      <c r="D415" s="17"/>
      <c r="E415" s="17"/>
      <c r="F415" s="17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  <c r="AI415" s="41"/>
      <c r="AJ415" s="41"/>
      <c r="AK415" s="41"/>
      <c r="AL415" s="41"/>
      <c r="AM415" s="41"/>
      <c r="AN415" s="41"/>
    </row>
    <row r="416" spans="1:40" s="22" customFormat="1" x14ac:dyDescent="0.2">
      <c r="A416" s="17"/>
      <c r="B416" s="17"/>
      <c r="C416" s="17"/>
      <c r="D416" s="17"/>
      <c r="E416" s="17"/>
      <c r="F416" s="17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  <c r="AI416" s="41"/>
      <c r="AJ416" s="41"/>
      <c r="AK416" s="41"/>
      <c r="AL416" s="41"/>
      <c r="AM416" s="41"/>
      <c r="AN416" s="41"/>
    </row>
    <row r="417" spans="1:40" s="22" customFormat="1" x14ac:dyDescent="0.2">
      <c r="A417" s="17"/>
      <c r="B417" s="17"/>
      <c r="C417" s="17"/>
      <c r="D417" s="17"/>
      <c r="E417" s="17"/>
      <c r="F417" s="17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  <c r="AI417" s="41"/>
      <c r="AJ417" s="41"/>
      <c r="AK417" s="41"/>
      <c r="AL417" s="41"/>
      <c r="AM417" s="41"/>
      <c r="AN417" s="41"/>
    </row>
    <row r="418" spans="1:40" s="22" customFormat="1" x14ac:dyDescent="0.2">
      <c r="A418" s="17"/>
      <c r="B418" s="17"/>
      <c r="C418" s="17"/>
      <c r="D418" s="17"/>
      <c r="E418" s="17"/>
      <c r="F418" s="17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  <c r="AI418" s="41"/>
      <c r="AJ418" s="41"/>
      <c r="AK418" s="41"/>
      <c r="AL418" s="41"/>
      <c r="AM418" s="41"/>
      <c r="AN418" s="41"/>
    </row>
    <row r="419" spans="1:40" s="22" customFormat="1" x14ac:dyDescent="0.2">
      <c r="A419" s="17"/>
      <c r="B419" s="17"/>
      <c r="C419" s="17"/>
      <c r="D419" s="17"/>
      <c r="E419" s="17"/>
      <c r="F419" s="17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  <c r="AI419" s="41"/>
      <c r="AJ419" s="41"/>
      <c r="AK419" s="41"/>
      <c r="AL419" s="41"/>
      <c r="AM419" s="41"/>
      <c r="AN419" s="41"/>
    </row>
    <row r="420" spans="1:40" s="22" customFormat="1" x14ac:dyDescent="0.2">
      <c r="A420" s="17"/>
      <c r="B420" s="17"/>
      <c r="C420" s="17"/>
      <c r="D420" s="17"/>
      <c r="E420" s="17"/>
      <c r="F420" s="17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  <c r="AI420" s="41"/>
      <c r="AJ420" s="41"/>
      <c r="AK420" s="41"/>
      <c r="AL420" s="41"/>
      <c r="AM420" s="41"/>
      <c r="AN420" s="41"/>
    </row>
    <row r="421" spans="1:40" s="22" customFormat="1" x14ac:dyDescent="0.2">
      <c r="A421" s="17"/>
      <c r="B421" s="17"/>
      <c r="C421" s="17"/>
      <c r="D421" s="17"/>
      <c r="E421" s="17"/>
      <c r="F421" s="17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</row>
    <row r="422" spans="1:40" s="22" customFormat="1" x14ac:dyDescent="0.2">
      <c r="A422" s="17"/>
      <c r="B422" s="17"/>
      <c r="C422" s="17"/>
      <c r="D422" s="17"/>
      <c r="E422" s="17"/>
      <c r="F422" s="17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  <c r="AI422" s="41"/>
      <c r="AJ422" s="41"/>
      <c r="AK422" s="41"/>
      <c r="AL422" s="41"/>
      <c r="AM422" s="41"/>
      <c r="AN422" s="41"/>
    </row>
    <row r="423" spans="1:40" s="22" customFormat="1" x14ac:dyDescent="0.2">
      <c r="A423" s="17"/>
      <c r="B423" s="17"/>
      <c r="C423" s="17"/>
      <c r="D423" s="17"/>
      <c r="E423" s="17"/>
      <c r="F423" s="17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  <c r="AI423" s="41"/>
      <c r="AJ423" s="41"/>
      <c r="AK423" s="41"/>
      <c r="AL423" s="41"/>
      <c r="AM423" s="41"/>
      <c r="AN423" s="41"/>
    </row>
    <row r="424" spans="1:40" s="22" customFormat="1" x14ac:dyDescent="0.2">
      <c r="A424" s="17"/>
      <c r="B424" s="17"/>
      <c r="C424" s="17"/>
      <c r="D424" s="17"/>
      <c r="E424" s="17"/>
      <c r="F424" s="17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  <c r="AI424" s="41"/>
      <c r="AJ424" s="41"/>
      <c r="AK424" s="41"/>
      <c r="AL424" s="41"/>
      <c r="AM424" s="41"/>
      <c r="AN424" s="41"/>
    </row>
    <row r="425" spans="1:40" s="22" customFormat="1" x14ac:dyDescent="0.2">
      <c r="A425" s="17"/>
      <c r="B425" s="17"/>
      <c r="C425" s="17"/>
      <c r="D425" s="17"/>
      <c r="E425" s="17"/>
      <c r="F425" s="17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  <c r="AI425" s="41"/>
      <c r="AJ425" s="41"/>
      <c r="AK425" s="41"/>
      <c r="AL425" s="41"/>
      <c r="AM425" s="41"/>
      <c r="AN425" s="41"/>
    </row>
    <row r="426" spans="1:40" s="22" customFormat="1" x14ac:dyDescent="0.2">
      <c r="A426" s="17"/>
      <c r="B426" s="17"/>
      <c r="C426" s="17"/>
      <c r="D426" s="17"/>
      <c r="E426" s="17"/>
      <c r="F426" s="17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  <c r="AI426" s="41"/>
      <c r="AJ426" s="41"/>
      <c r="AK426" s="41"/>
      <c r="AL426" s="41"/>
      <c r="AM426" s="41"/>
      <c r="AN426" s="41"/>
    </row>
    <row r="427" spans="1:40" s="22" customFormat="1" x14ac:dyDescent="0.2">
      <c r="A427" s="17"/>
      <c r="B427" s="17"/>
      <c r="C427" s="17"/>
      <c r="D427" s="17"/>
      <c r="E427" s="17"/>
      <c r="F427" s="17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  <c r="AI427" s="41"/>
      <c r="AJ427" s="41"/>
      <c r="AK427" s="41"/>
      <c r="AL427" s="41"/>
      <c r="AM427" s="41"/>
      <c r="AN427" s="41"/>
    </row>
    <row r="428" spans="1:40" s="22" customFormat="1" x14ac:dyDescent="0.2">
      <c r="A428" s="17"/>
      <c r="B428" s="17"/>
      <c r="C428" s="17"/>
      <c r="D428" s="17"/>
      <c r="E428" s="17"/>
      <c r="F428" s="17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  <c r="AI428" s="41"/>
      <c r="AJ428" s="41"/>
      <c r="AK428" s="41"/>
      <c r="AL428" s="41"/>
      <c r="AM428" s="41"/>
      <c r="AN428" s="41"/>
    </row>
    <row r="429" spans="1:40" s="22" customFormat="1" x14ac:dyDescent="0.2">
      <c r="A429" s="17"/>
      <c r="B429" s="17"/>
      <c r="C429" s="17"/>
      <c r="D429" s="17"/>
      <c r="E429" s="17"/>
      <c r="F429" s="17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  <c r="AI429" s="41"/>
      <c r="AJ429" s="41"/>
      <c r="AK429" s="41"/>
      <c r="AL429" s="41"/>
      <c r="AM429" s="41"/>
      <c r="AN429" s="41"/>
    </row>
    <row r="430" spans="1:40" s="22" customFormat="1" x14ac:dyDescent="0.2">
      <c r="A430" s="17"/>
      <c r="B430" s="17"/>
      <c r="C430" s="17"/>
      <c r="D430" s="17"/>
      <c r="E430" s="17"/>
      <c r="F430" s="17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  <c r="AI430" s="41"/>
      <c r="AJ430" s="41"/>
      <c r="AK430" s="41"/>
      <c r="AL430" s="41"/>
      <c r="AM430" s="41"/>
      <c r="AN430" s="41"/>
    </row>
    <row r="431" spans="1:40" s="22" customFormat="1" x14ac:dyDescent="0.2">
      <c r="A431" s="17"/>
      <c r="B431" s="17"/>
      <c r="C431" s="17"/>
      <c r="D431" s="17"/>
      <c r="E431" s="17"/>
      <c r="F431" s="17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  <c r="AI431" s="41"/>
      <c r="AJ431" s="41"/>
      <c r="AK431" s="41"/>
      <c r="AL431" s="41"/>
      <c r="AM431" s="41"/>
      <c r="AN431" s="41"/>
    </row>
    <row r="432" spans="1:40" s="22" customFormat="1" x14ac:dyDescent="0.2">
      <c r="A432" s="17"/>
      <c r="B432" s="17"/>
      <c r="C432" s="17"/>
      <c r="D432" s="17"/>
      <c r="E432" s="17"/>
      <c r="F432" s="17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  <c r="AI432" s="41"/>
      <c r="AJ432" s="41"/>
      <c r="AK432" s="41"/>
      <c r="AL432" s="41"/>
      <c r="AM432" s="41"/>
      <c r="AN432" s="41"/>
    </row>
    <row r="433" spans="1:40" s="22" customFormat="1" x14ac:dyDescent="0.2">
      <c r="A433" s="17"/>
      <c r="B433" s="17"/>
      <c r="C433" s="17"/>
      <c r="D433" s="17"/>
      <c r="E433" s="17"/>
      <c r="F433" s="17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</row>
    <row r="434" spans="1:40" s="22" customFormat="1" x14ac:dyDescent="0.2">
      <c r="A434" s="17"/>
      <c r="B434" s="17"/>
      <c r="C434" s="17"/>
      <c r="D434" s="17"/>
      <c r="E434" s="17"/>
      <c r="F434" s="17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  <c r="AI434" s="41"/>
      <c r="AJ434" s="41"/>
      <c r="AK434" s="41"/>
      <c r="AL434" s="41"/>
      <c r="AM434" s="41"/>
      <c r="AN434" s="41"/>
    </row>
    <row r="435" spans="1:40" s="22" customFormat="1" x14ac:dyDescent="0.2">
      <c r="A435" s="17"/>
      <c r="B435" s="17"/>
      <c r="C435" s="17"/>
      <c r="D435" s="17"/>
      <c r="E435" s="17"/>
      <c r="F435" s="17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  <c r="AI435" s="41"/>
      <c r="AJ435" s="41"/>
      <c r="AK435" s="41"/>
      <c r="AL435" s="41"/>
      <c r="AM435" s="41"/>
      <c r="AN435" s="41"/>
    </row>
    <row r="436" spans="1:40" s="22" customFormat="1" x14ac:dyDescent="0.2">
      <c r="A436" s="17"/>
      <c r="B436" s="17"/>
      <c r="C436" s="17"/>
      <c r="D436" s="17"/>
      <c r="E436" s="17"/>
      <c r="F436" s="17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  <c r="AI436" s="41"/>
      <c r="AJ436" s="41"/>
      <c r="AK436" s="41"/>
      <c r="AL436" s="41"/>
      <c r="AM436" s="41"/>
      <c r="AN436" s="41"/>
    </row>
    <row r="437" spans="1:40" s="22" customFormat="1" x14ac:dyDescent="0.2">
      <c r="A437" s="17"/>
      <c r="B437" s="17"/>
      <c r="C437" s="17"/>
      <c r="D437" s="17"/>
      <c r="E437" s="17"/>
      <c r="F437" s="17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  <c r="AI437" s="41"/>
      <c r="AJ437" s="41"/>
      <c r="AK437" s="41"/>
      <c r="AL437" s="41"/>
      <c r="AM437" s="41"/>
      <c r="AN437" s="41"/>
    </row>
    <row r="438" spans="1:40" s="22" customFormat="1" x14ac:dyDescent="0.2">
      <c r="A438" s="17"/>
      <c r="B438" s="17"/>
      <c r="C438" s="17"/>
      <c r="D438" s="17"/>
      <c r="E438" s="17"/>
      <c r="F438" s="17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  <c r="AI438" s="41"/>
      <c r="AJ438" s="41"/>
      <c r="AK438" s="41"/>
      <c r="AL438" s="41"/>
      <c r="AM438" s="41"/>
      <c r="AN438" s="41"/>
    </row>
    <row r="439" spans="1:40" s="22" customFormat="1" x14ac:dyDescent="0.2">
      <c r="A439" s="17"/>
      <c r="B439" s="17"/>
      <c r="C439" s="17"/>
      <c r="D439" s="17"/>
      <c r="E439" s="17"/>
      <c r="F439" s="17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  <c r="AI439" s="41"/>
      <c r="AJ439" s="41"/>
      <c r="AK439" s="41"/>
      <c r="AL439" s="41"/>
      <c r="AM439" s="41"/>
      <c r="AN439" s="41"/>
    </row>
    <row r="440" spans="1:40" s="22" customFormat="1" x14ac:dyDescent="0.2">
      <c r="A440" s="17"/>
      <c r="B440" s="17"/>
      <c r="C440" s="17"/>
      <c r="D440" s="17"/>
      <c r="E440" s="17"/>
      <c r="F440" s="17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  <c r="AI440" s="41"/>
      <c r="AJ440" s="41"/>
      <c r="AK440" s="41"/>
      <c r="AL440" s="41"/>
      <c r="AM440" s="41"/>
      <c r="AN440" s="41"/>
    </row>
    <row r="441" spans="1:40" s="22" customFormat="1" x14ac:dyDescent="0.2">
      <c r="A441" s="17"/>
      <c r="B441" s="17"/>
      <c r="C441" s="17"/>
      <c r="D441" s="17"/>
      <c r="E441" s="17"/>
      <c r="F441" s="17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  <c r="AI441" s="41"/>
      <c r="AJ441" s="41"/>
      <c r="AK441" s="41"/>
      <c r="AL441" s="41"/>
      <c r="AM441" s="41"/>
      <c r="AN441" s="41"/>
    </row>
    <row r="442" spans="1:40" s="22" customFormat="1" x14ac:dyDescent="0.2">
      <c r="A442" s="17"/>
      <c r="B442" s="17"/>
      <c r="C442" s="17"/>
      <c r="D442" s="17"/>
      <c r="E442" s="17"/>
      <c r="F442" s="17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  <c r="AI442" s="41"/>
      <c r="AJ442" s="41"/>
      <c r="AK442" s="41"/>
      <c r="AL442" s="41"/>
      <c r="AM442" s="41"/>
      <c r="AN442" s="41"/>
    </row>
    <row r="443" spans="1:40" s="22" customFormat="1" x14ac:dyDescent="0.2">
      <c r="A443" s="17"/>
      <c r="B443" s="17"/>
      <c r="C443" s="17"/>
      <c r="D443" s="17"/>
      <c r="E443" s="17"/>
      <c r="F443" s="17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  <c r="AI443" s="41"/>
      <c r="AJ443" s="41"/>
      <c r="AK443" s="41"/>
      <c r="AL443" s="41"/>
      <c r="AM443" s="41"/>
      <c r="AN443" s="41"/>
    </row>
    <row r="444" spans="1:40" s="22" customFormat="1" x14ac:dyDescent="0.2">
      <c r="A444" s="17"/>
      <c r="B444" s="17"/>
      <c r="C444" s="17"/>
      <c r="D444" s="17"/>
      <c r="E444" s="17"/>
      <c r="F444" s="17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  <c r="AI444" s="41"/>
      <c r="AJ444" s="41"/>
      <c r="AK444" s="41"/>
      <c r="AL444" s="41"/>
      <c r="AM444" s="41"/>
      <c r="AN444" s="41"/>
    </row>
    <row r="445" spans="1:40" s="22" customFormat="1" x14ac:dyDescent="0.2">
      <c r="A445" s="17"/>
      <c r="B445" s="17"/>
      <c r="C445" s="17"/>
      <c r="D445" s="17"/>
      <c r="E445" s="17"/>
      <c r="F445" s="17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</row>
    <row r="446" spans="1:40" s="22" customFormat="1" x14ac:dyDescent="0.2">
      <c r="A446" s="17"/>
      <c r="B446" s="17"/>
      <c r="C446" s="17"/>
      <c r="D446" s="17"/>
      <c r="E446" s="17"/>
      <c r="F446" s="17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  <c r="AI446" s="41"/>
      <c r="AJ446" s="41"/>
      <c r="AK446" s="41"/>
      <c r="AL446" s="41"/>
      <c r="AM446" s="41"/>
      <c r="AN446" s="41"/>
    </row>
    <row r="447" spans="1:40" s="22" customFormat="1" x14ac:dyDescent="0.2">
      <c r="A447" s="17"/>
      <c r="B447" s="17"/>
      <c r="C447" s="17"/>
      <c r="D447" s="17"/>
      <c r="E447" s="17"/>
      <c r="F447" s="17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  <c r="AI447" s="41"/>
      <c r="AJ447" s="41"/>
      <c r="AK447" s="41"/>
      <c r="AL447" s="41"/>
      <c r="AM447" s="41"/>
      <c r="AN447" s="41"/>
    </row>
    <row r="448" spans="1:40" s="22" customFormat="1" x14ac:dyDescent="0.2">
      <c r="A448" s="17"/>
      <c r="B448" s="17"/>
      <c r="C448" s="17"/>
      <c r="D448" s="17"/>
      <c r="E448" s="17"/>
      <c r="F448" s="17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  <c r="AI448" s="41"/>
      <c r="AJ448" s="41"/>
      <c r="AK448" s="41"/>
      <c r="AL448" s="41"/>
      <c r="AM448" s="41"/>
      <c r="AN448" s="41"/>
    </row>
    <row r="449" spans="1:40" s="22" customFormat="1" x14ac:dyDescent="0.2">
      <c r="A449" s="17"/>
      <c r="B449" s="17"/>
      <c r="C449" s="17"/>
      <c r="D449" s="17"/>
      <c r="E449" s="17"/>
      <c r="F449" s="17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  <c r="AI449" s="41"/>
      <c r="AJ449" s="41"/>
      <c r="AK449" s="41"/>
      <c r="AL449" s="41"/>
      <c r="AM449" s="41"/>
      <c r="AN449" s="41"/>
    </row>
    <row r="450" spans="1:40" s="22" customFormat="1" x14ac:dyDescent="0.2">
      <c r="A450" s="17"/>
      <c r="B450" s="17"/>
      <c r="C450" s="17"/>
      <c r="D450" s="17"/>
      <c r="E450" s="17"/>
      <c r="F450" s="17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  <c r="AI450" s="41"/>
      <c r="AJ450" s="41"/>
      <c r="AK450" s="41"/>
      <c r="AL450" s="41"/>
      <c r="AM450" s="41"/>
      <c r="AN450" s="41"/>
    </row>
    <row r="451" spans="1:40" s="22" customFormat="1" x14ac:dyDescent="0.2">
      <c r="A451" s="17"/>
      <c r="B451" s="17"/>
      <c r="C451" s="17"/>
      <c r="D451" s="17"/>
      <c r="E451" s="17"/>
      <c r="F451" s="17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  <c r="AI451" s="41"/>
      <c r="AJ451" s="41"/>
      <c r="AK451" s="41"/>
      <c r="AL451" s="41"/>
      <c r="AM451" s="41"/>
      <c r="AN451" s="41"/>
    </row>
    <row r="452" spans="1:40" s="22" customFormat="1" x14ac:dyDescent="0.2">
      <c r="A452" s="17"/>
      <c r="B452" s="17"/>
      <c r="C452" s="17"/>
      <c r="D452" s="17"/>
      <c r="E452" s="17"/>
      <c r="F452" s="17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  <c r="AI452" s="41"/>
      <c r="AJ452" s="41"/>
      <c r="AK452" s="41"/>
      <c r="AL452" s="41"/>
      <c r="AM452" s="41"/>
      <c r="AN452" s="41"/>
    </row>
    <row r="453" spans="1:40" s="22" customFormat="1" x14ac:dyDescent="0.2">
      <c r="A453" s="17"/>
      <c r="B453" s="17"/>
      <c r="C453" s="17"/>
      <c r="D453" s="17"/>
      <c r="E453" s="17"/>
      <c r="F453" s="17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  <c r="AI453" s="41"/>
      <c r="AJ453" s="41"/>
      <c r="AK453" s="41"/>
      <c r="AL453" s="41"/>
      <c r="AM453" s="41"/>
      <c r="AN453" s="41"/>
    </row>
    <row r="454" spans="1:40" s="22" customFormat="1" x14ac:dyDescent="0.2">
      <c r="A454" s="17"/>
      <c r="B454" s="17"/>
      <c r="C454" s="17"/>
      <c r="D454" s="17"/>
      <c r="E454" s="17"/>
      <c r="F454" s="17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  <c r="AI454" s="41"/>
      <c r="AJ454" s="41"/>
      <c r="AK454" s="41"/>
      <c r="AL454" s="41"/>
      <c r="AM454" s="41"/>
      <c r="AN454" s="41"/>
    </row>
    <row r="455" spans="1:40" s="22" customFormat="1" x14ac:dyDescent="0.2">
      <c r="A455" s="17"/>
      <c r="B455" s="17"/>
      <c r="C455" s="17"/>
      <c r="D455" s="17"/>
      <c r="E455" s="17"/>
      <c r="F455" s="17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  <c r="AI455" s="41"/>
      <c r="AJ455" s="41"/>
      <c r="AK455" s="41"/>
      <c r="AL455" s="41"/>
      <c r="AM455" s="41"/>
      <c r="AN455" s="41"/>
    </row>
    <row r="456" spans="1:40" s="22" customFormat="1" x14ac:dyDescent="0.2">
      <c r="A456" s="17"/>
      <c r="B456" s="17"/>
      <c r="C456" s="17"/>
      <c r="D456" s="17"/>
      <c r="E456" s="17"/>
      <c r="F456" s="17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  <c r="AI456" s="41"/>
      <c r="AJ456" s="41"/>
      <c r="AK456" s="41"/>
      <c r="AL456" s="41"/>
      <c r="AM456" s="41"/>
      <c r="AN456" s="41"/>
    </row>
    <row r="457" spans="1:40" s="22" customFormat="1" x14ac:dyDescent="0.2">
      <c r="A457" s="17"/>
      <c r="B457" s="17"/>
      <c r="C457" s="17"/>
      <c r="D457" s="17"/>
      <c r="E457" s="17"/>
      <c r="F457" s="17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</row>
    <row r="458" spans="1:40" s="22" customFormat="1" x14ac:dyDescent="0.2">
      <c r="A458" s="17"/>
      <c r="B458" s="17"/>
      <c r="C458" s="17"/>
      <c r="D458" s="17"/>
      <c r="E458" s="17"/>
      <c r="F458" s="17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  <c r="AI458" s="41"/>
      <c r="AJ458" s="41"/>
      <c r="AK458" s="41"/>
      <c r="AL458" s="41"/>
      <c r="AM458" s="41"/>
      <c r="AN458" s="41"/>
    </row>
    <row r="459" spans="1:40" s="22" customFormat="1" x14ac:dyDescent="0.2">
      <c r="A459" s="17"/>
      <c r="B459" s="17"/>
      <c r="C459" s="17"/>
      <c r="D459" s="17"/>
      <c r="E459" s="17"/>
      <c r="F459" s="17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  <c r="AI459" s="41"/>
      <c r="AJ459" s="41"/>
      <c r="AK459" s="41"/>
      <c r="AL459" s="41"/>
      <c r="AM459" s="41"/>
      <c r="AN459" s="41"/>
    </row>
    <row r="460" spans="1:40" s="22" customFormat="1" x14ac:dyDescent="0.2">
      <c r="A460" s="17"/>
      <c r="B460" s="17"/>
      <c r="C460" s="17"/>
      <c r="D460" s="17"/>
      <c r="E460" s="17"/>
      <c r="F460" s="17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  <c r="AI460" s="41"/>
      <c r="AJ460" s="41"/>
      <c r="AK460" s="41"/>
      <c r="AL460" s="41"/>
      <c r="AM460" s="41"/>
      <c r="AN460" s="41"/>
    </row>
    <row r="461" spans="1:40" s="22" customFormat="1" x14ac:dyDescent="0.2">
      <c r="A461" s="17"/>
      <c r="B461" s="17"/>
      <c r="C461" s="17"/>
      <c r="D461" s="17"/>
      <c r="E461" s="17"/>
      <c r="F461" s="17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  <c r="AI461" s="41"/>
      <c r="AJ461" s="41"/>
      <c r="AK461" s="41"/>
      <c r="AL461" s="41"/>
      <c r="AM461" s="41"/>
      <c r="AN461" s="41"/>
    </row>
    <row r="462" spans="1:40" s="22" customFormat="1" x14ac:dyDescent="0.2">
      <c r="A462" s="17"/>
      <c r="B462" s="17"/>
      <c r="C462" s="17"/>
      <c r="D462" s="17"/>
      <c r="E462" s="17"/>
      <c r="F462" s="17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  <c r="AI462" s="41"/>
      <c r="AJ462" s="41"/>
      <c r="AK462" s="41"/>
      <c r="AL462" s="41"/>
      <c r="AM462" s="41"/>
      <c r="AN462" s="41"/>
    </row>
    <row r="463" spans="1:40" s="22" customFormat="1" x14ac:dyDescent="0.2">
      <c r="A463" s="17"/>
      <c r="B463" s="17"/>
      <c r="C463" s="17"/>
      <c r="D463" s="17"/>
      <c r="E463" s="17"/>
      <c r="F463" s="17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  <c r="AI463" s="41"/>
      <c r="AJ463" s="41"/>
      <c r="AK463" s="41"/>
      <c r="AL463" s="41"/>
      <c r="AM463" s="41"/>
      <c r="AN463" s="41"/>
    </row>
    <row r="464" spans="1:40" s="22" customFormat="1" x14ac:dyDescent="0.2">
      <c r="A464" s="17"/>
      <c r="B464" s="17"/>
      <c r="C464" s="17"/>
      <c r="D464" s="17"/>
      <c r="E464" s="17"/>
      <c r="F464" s="17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  <c r="AI464" s="41"/>
      <c r="AJ464" s="41"/>
      <c r="AK464" s="41"/>
      <c r="AL464" s="41"/>
      <c r="AM464" s="41"/>
      <c r="AN464" s="41"/>
    </row>
    <row r="465" spans="1:40" s="22" customFormat="1" x14ac:dyDescent="0.2">
      <c r="A465" s="17"/>
      <c r="B465" s="17"/>
      <c r="C465" s="17"/>
      <c r="D465" s="17"/>
      <c r="E465" s="17"/>
      <c r="F465" s="17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  <c r="AI465" s="41"/>
      <c r="AJ465" s="41"/>
      <c r="AK465" s="41"/>
      <c r="AL465" s="41"/>
      <c r="AM465" s="41"/>
      <c r="AN465" s="41"/>
    </row>
    <row r="466" spans="1:40" s="22" customFormat="1" x14ac:dyDescent="0.2">
      <c r="A466" s="17"/>
      <c r="B466" s="17"/>
      <c r="C466" s="17"/>
      <c r="D466" s="17"/>
      <c r="E466" s="17"/>
      <c r="F466" s="17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  <c r="AI466" s="41"/>
      <c r="AJ466" s="41"/>
      <c r="AK466" s="41"/>
      <c r="AL466" s="41"/>
      <c r="AM466" s="41"/>
      <c r="AN466" s="41"/>
    </row>
    <row r="467" spans="1:40" s="22" customFormat="1" x14ac:dyDescent="0.2">
      <c r="A467" s="17"/>
      <c r="B467" s="17"/>
      <c r="C467" s="17"/>
      <c r="D467" s="17"/>
      <c r="E467" s="17"/>
      <c r="F467" s="17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  <c r="AI467" s="41"/>
      <c r="AJ467" s="41"/>
      <c r="AK467" s="41"/>
      <c r="AL467" s="41"/>
      <c r="AM467" s="41"/>
      <c r="AN467" s="41"/>
    </row>
    <row r="468" spans="1:40" s="22" customFormat="1" x14ac:dyDescent="0.2">
      <c r="A468" s="17"/>
      <c r="B468" s="17"/>
      <c r="C468" s="17"/>
      <c r="D468" s="17"/>
      <c r="E468" s="17"/>
      <c r="F468" s="17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  <c r="AI468" s="41"/>
      <c r="AJ468" s="41"/>
      <c r="AK468" s="41"/>
      <c r="AL468" s="41"/>
      <c r="AM468" s="41"/>
      <c r="AN468" s="41"/>
    </row>
    <row r="469" spans="1:40" s="22" customFormat="1" x14ac:dyDescent="0.2">
      <c r="A469" s="17"/>
      <c r="B469" s="17"/>
      <c r="C469" s="17"/>
      <c r="D469" s="17"/>
      <c r="E469" s="17"/>
      <c r="F469" s="17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</row>
    <row r="470" spans="1:40" s="22" customFormat="1" x14ac:dyDescent="0.2">
      <c r="A470" s="17"/>
      <c r="B470" s="17"/>
      <c r="C470" s="17"/>
      <c r="D470" s="17"/>
      <c r="E470" s="17"/>
      <c r="F470" s="17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</row>
    <row r="471" spans="1:40" s="22" customFormat="1" x14ac:dyDescent="0.2">
      <c r="A471" s="17"/>
      <c r="B471" s="17"/>
      <c r="C471" s="17"/>
      <c r="D471" s="17"/>
      <c r="E471" s="17"/>
      <c r="F471" s="17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  <c r="AI471" s="41"/>
      <c r="AJ471" s="41"/>
      <c r="AK471" s="41"/>
      <c r="AL471" s="41"/>
      <c r="AM471" s="41"/>
      <c r="AN471" s="41"/>
    </row>
    <row r="472" spans="1:40" s="22" customFormat="1" x14ac:dyDescent="0.2">
      <c r="A472" s="17"/>
      <c r="B472" s="17"/>
      <c r="C472" s="17"/>
      <c r="D472" s="17"/>
      <c r="E472" s="17"/>
      <c r="F472" s="17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  <c r="AI472" s="41"/>
      <c r="AJ472" s="41"/>
      <c r="AK472" s="41"/>
      <c r="AL472" s="41"/>
      <c r="AM472" s="41"/>
      <c r="AN472" s="41"/>
    </row>
    <row r="473" spans="1:40" s="22" customFormat="1" x14ac:dyDescent="0.2">
      <c r="A473" s="17"/>
      <c r="B473" s="17"/>
      <c r="C473" s="17"/>
      <c r="D473" s="17"/>
      <c r="E473" s="17"/>
      <c r="F473" s="17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  <c r="AI473" s="41"/>
      <c r="AJ473" s="41"/>
      <c r="AK473" s="41"/>
      <c r="AL473" s="41"/>
      <c r="AM473" s="41"/>
      <c r="AN473" s="41"/>
    </row>
    <row r="474" spans="1:40" s="22" customFormat="1" x14ac:dyDescent="0.2">
      <c r="A474" s="17"/>
      <c r="B474" s="17"/>
      <c r="C474" s="17"/>
      <c r="D474" s="17"/>
      <c r="E474" s="17"/>
      <c r="F474" s="17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  <c r="AI474" s="41"/>
      <c r="AJ474" s="41"/>
      <c r="AK474" s="41"/>
      <c r="AL474" s="41"/>
      <c r="AM474" s="41"/>
      <c r="AN474" s="41"/>
    </row>
    <row r="475" spans="1:40" s="22" customFormat="1" x14ac:dyDescent="0.2">
      <c r="A475" s="17"/>
      <c r="B475" s="17"/>
      <c r="C475" s="17"/>
      <c r="D475" s="17"/>
      <c r="E475" s="17"/>
      <c r="F475" s="17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  <c r="AI475" s="41"/>
      <c r="AJ475" s="41"/>
      <c r="AK475" s="41"/>
      <c r="AL475" s="41"/>
      <c r="AM475" s="41"/>
      <c r="AN475" s="41"/>
    </row>
    <row r="476" spans="1:40" s="22" customFormat="1" x14ac:dyDescent="0.2">
      <c r="A476" s="17"/>
      <c r="B476" s="17"/>
      <c r="C476" s="17"/>
      <c r="D476" s="17"/>
      <c r="E476" s="17"/>
      <c r="F476" s="17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  <c r="AI476" s="41"/>
      <c r="AJ476" s="41"/>
      <c r="AK476" s="41"/>
      <c r="AL476" s="41"/>
      <c r="AM476" s="41"/>
      <c r="AN476" s="41"/>
    </row>
    <row r="477" spans="1:40" s="22" customFormat="1" x14ac:dyDescent="0.2">
      <c r="A477" s="17"/>
      <c r="B477" s="17"/>
      <c r="C477" s="17"/>
      <c r="D477" s="17"/>
      <c r="E477" s="17"/>
      <c r="F477" s="17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  <c r="AI477" s="41"/>
      <c r="AJ477" s="41"/>
      <c r="AK477" s="41"/>
      <c r="AL477" s="41"/>
      <c r="AM477" s="41"/>
      <c r="AN477" s="41"/>
    </row>
    <row r="478" spans="1:40" s="22" customFormat="1" x14ac:dyDescent="0.2">
      <c r="A478" s="17"/>
      <c r="B478" s="17"/>
      <c r="C478" s="17"/>
      <c r="D478" s="17"/>
      <c r="E478" s="17"/>
      <c r="F478" s="17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  <c r="AI478" s="41"/>
      <c r="AJ478" s="41"/>
      <c r="AK478" s="41"/>
      <c r="AL478" s="41"/>
      <c r="AM478" s="41"/>
      <c r="AN478" s="41"/>
    </row>
    <row r="479" spans="1:40" s="22" customFormat="1" x14ac:dyDescent="0.2">
      <c r="A479" s="17"/>
      <c r="B479" s="17"/>
      <c r="C479" s="17"/>
      <c r="D479" s="17"/>
      <c r="E479" s="17"/>
      <c r="F479" s="17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  <c r="AI479" s="41"/>
      <c r="AJ479" s="41"/>
      <c r="AK479" s="41"/>
      <c r="AL479" s="41"/>
      <c r="AM479" s="41"/>
      <c r="AN479" s="41"/>
    </row>
    <row r="480" spans="1:40" s="22" customFormat="1" x14ac:dyDescent="0.2">
      <c r="A480" s="17"/>
      <c r="B480" s="17"/>
      <c r="C480" s="17"/>
      <c r="D480" s="17"/>
      <c r="E480" s="17"/>
      <c r="F480" s="17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  <c r="AI480" s="41"/>
      <c r="AJ480" s="41"/>
      <c r="AK480" s="41"/>
      <c r="AL480" s="41"/>
      <c r="AM480" s="41"/>
      <c r="AN480" s="41"/>
    </row>
    <row r="481" spans="1:40" s="22" customFormat="1" x14ac:dyDescent="0.2">
      <c r="A481" s="17"/>
      <c r="B481" s="17"/>
      <c r="C481" s="17"/>
      <c r="D481" s="17"/>
      <c r="E481" s="17"/>
      <c r="F481" s="17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  <c r="AI481" s="41"/>
      <c r="AJ481" s="41"/>
      <c r="AK481" s="41"/>
      <c r="AL481" s="41"/>
      <c r="AM481" s="41"/>
      <c r="AN481" s="41"/>
    </row>
    <row r="482" spans="1:40" s="22" customFormat="1" x14ac:dyDescent="0.2">
      <c r="A482" s="17"/>
      <c r="B482" s="17"/>
      <c r="C482" s="17"/>
      <c r="D482" s="17"/>
      <c r="E482" s="17"/>
      <c r="F482" s="17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</row>
    <row r="483" spans="1:40" s="22" customFormat="1" x14ac:dyDescent="0.2">
      <c r="A483" s="17"/>
      <c r="B483" s="17"/>
      <c r="C483" s="17"/>
      <c r="D483" s="17"/>
      <c r="E483" s="17"/>
      <c r="F483" s="17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  <c r="AI483" s="41"/>
      <c r="AJ483" s="41"/>
      <c r="AK483" s="41"/>
      <c r="AL483" s="41"/>
      <c r="AM483" s="41"/>
      <c r="AN483" s="41"/>
    </row>
    <row r="484" spans="1:40" s="22" customFormat="1" x14ac:dyDescent="0.2">
      <c r="A484" s="17"/>
      <c r="B484" s="17"/>
      <c r="C484" s="17"/>
      <c r="D484" s="17"/>
      <c r="E484" s="17"/>
      <c r="F484" s="17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  <c r="AI484" s="41"/>
      <c r="AJ484" s="41"/>
      <c r="AK484" s="41"/>
      <c r="AL484" s="41"/>
      <c r="AM484" s="41"/>
      <c r="AN484" s="41"/>
    </row>
    <row r="485" spans="1:40" s="22" customFormat="1" x14ac:dyDescent="0.2">
      <c r="A485" s="17"/>
      <c r="B485" s="17"/>
      <c r="C485" s="17"/>
      <c r="D485" s="17"/>
      <c r="E485" s="17"/>
      <c r="F485" s="17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  <c r="AI485" s="41"/>
      <c r="AJ485" s="41"/>
      <c r="AK485" s="41"/>
      <c r="AL485" s="41"/>
      <c r="AM485" s="41"/>
      <c r="AN485" s="41"/>
    </row>
    <row r="486" spans="1:40" s="22" customFormat="1" x14ac:dyDescent="0.2">
      <c r="A486" s="17"/>
      <c r="B486" s="17"/>
      <c r="C486" s="17"/>
      <c r="D486" s="17"/>
      <c r="E486" s="17"/>
      <c r="F486" s="17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  <c r="AI486" s="41"/>
      <c r="AJ486" s="41"/>
      <c r="AK486" s="41"/>
      <c r="AL486" s="41"/>
      <c r="AM486" s="41"/>
      <c r="AN486" s="41"/>
    </row>
    <row r="487" spans="1:40" s="22" customFormat="1" x14ac:dyDescent="0.2">
      <c r="A487" s="17"/>
      <c r="B487" s="17"/>
      <c r="C487" s="17"/>
      <c r="D487" s="17"/>
      <c r="E487" s="17"/>
      <c r="F487" s="17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  <c r="AI487" s="41"/>
      <c r="AJ487" s="41"/>
      <c r="AK487" s="41"/>
      <c r="AL487" s="41"/>
      <c r="AM487" s="41"/>
      <c r="AN487" s="41"/>
    </row>
    <row r="488" spans="1:40" s="22" customFormat="1" x14ac:dyDescent="0.2">
      <c r="A488" s="17"/>
      <c r="B488" s="17"/>
      <c r="C488" s="17"/>
      <c r="D488" s="17"/>
      <c r="E488" s="17"/>
      <c r="F488" s="17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  <c r="AI488" s="41"/>
      <c r="AJ488" s="41"/>
      <c r="AK488" s="41"/>
      <c r="AL488" s="41"/>
      <c r="AM488" s="41"/>
      <c r="AN488" s="41"/>
    </row>
    <row r="489" spans="1:40" s="22" customFormat="1" x14ac:dyDescent="0.2">
      <c r="A489" s="17"/>
      <c r="B489" s="17"/>
      <c r="C489" s="17"/>
      <c r="D489" s="17"/>
      <c r="E489" s="17"/>
      <c r="F489" s="17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  <c r="AI489" s="41"/>
      <c r="AJ489" s="41"/>
      <c r="AK489" s="41"/>
      <c r="AL489" s="41"/>
      <c r="AM489" s="41"/>
      <c r="AN489" s="41"/>
    </row>
    <row r="490" spans="1:40" s="22" customFormat="1" x14ac:dyDescent="0.2">
      <c r="A490" s="17"/>
      <c r="B490" s="17"/>
      <c r="C490" s="17"/>
      <c r="D490" s="17"/>
      <c r="E490" s="17"/>
      <c r="F490" s="17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  <c r="AI490" s="41"/>
      <c r="AJ490" s="41"/>
      <c r="AK490" s="41"/>
      <c r="AL490" s="41"/>
      <c r="AM490" s="41"/>
      <c r="AN490" s="41"/>
    </row>
    <row r="491" spans="1:40" s="22" customFormat="1" x14ac:dyDescent="0.2">
      <c r="A491" s="17"/>
      <c r="B491" s="17"/>
      <c r="C491" s="17"/>
      <c r="D491" s="17"/>
      <c r="E491" s="17"/>
      <c r="F491" s="17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  <c r="AI491" s="41"/>
      <c r="AJ491" s="41"/>
      <c r="AK491" s="41"/>
      <c r="AL491" s="41"/>
      <c r="AM491" s="41"/>
      <c r="AN491" s="41"/>
    </row>
    <row r="492" spans="1:40" s="22" customFormat="1" x14ac:dyDescent="0.2">
      <c r="A492" s="17"/>
      <c r="B492" s="17"/>
      <c r="C492" s="17"/>
      <c r="D492" s="17"/>
      <c r="E492" s="17"/>
      <c r="F492" s="17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  <c r="AI492" s="41"/>
      <c r="AJ492" s="41"/>
      <c r="AK492" s="41"/>
      <c r="AL492" s="41"/>
      <c r="AM492" s="41"/>
      <c r="AN492" s="41"/>
    </row>
    <row r="493" spans="1:40" s="22" customFormat="1" x14ac:dyDescent="0.2">
      <c r="A493" s="17"/>
      <c r="B493" s="17"/>
      <c r="C493" s="17"/>
      <c r="D493" s="17"/>
      <c r="E493" s="17"/>
      <c r="F493" s="17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  <c r="AI493" s="41"/>
      <c r="AJ493" s="41"/>
      <c r="AK493" s="41"/>
      <c r="AL493" s="41"/>
      <c r="AM493" s="41"/>
      <c r="AN493" s="41"/>
    </row>
    <row r="494" spans="1:40" s="22" customFormat="1" x14ac:dyDescent="0.2">
      <c r="A494" s="17"/>
      <c r="B494" s="17"/>
      <c r="C494" s="17"/>
      <c r="D494" s="17"/>
      <c r="E494" s="17"/>
      <c r="F494" s="17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</row>
    <row r="495" spans="1:40" s="22" customFormat="1" x14ac:dyDescent="0.2">
      <c r="A495" s="17"/>
      <c r="B495" s="17"/>
      <c r="C495" s="17"/>
      <c r="D495" s="17"/>
      <c r="E495" s="17"/>
      <c r="F495" s="17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  <c r="AI495" s="41"/>
      <c r="AJ495" s="41"/>
      <c r="AK495" s="41"/>
      <c r="AL495" s="41"/>
      <c r="AM495" s="41"/>
      <c r="AN495" s="41"/>
    </row>
    <row r="496" spans="1:40" s="22" customFormat="1" x14ac:dyDescent="0.2">
      <c r="A496" s="17"/>
      <c r="B496" s="17"/>
      <c r="C496" s="17"/>
      <c r="D496" s="17"/>
      <c r="E496" s="17"/>
      <c r="F496" s="17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  <c r="AI496" s="41"/>
      <c r="AJ496" s="41"/>
      <c r="AK496" s="41"/>
      <c r="AL496" s="41"/>
      <c r="AM496" s="41"/>
      <c r="AN496" s="41"/>
    </row>
    <row r="497" spans="1:40" s="22" customFormat="1" x14ac:dyDescent="0.2">
      <c r="A497" s="17"/>
      <c r="B497" s="17"/>
      <c r="C497" s="17"/>
      <c r="D497" s="17"/>
      <c r="E497" s="17"/>
      <c r="F497" s="17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  <c r="AI497" s="41"/>
      <c r="AJ497" s="41"/>
      <c r="AK497" s="41"/>
      <c r="AL497" s="41"/>
      <c r="AM497" s="41"/>
      <c r="AN497" s="41"/>
    </row>
    <row r="498" spans="1:40" s="22" customFormat="1" x14ac:dyDescent="0.2">
      <c r="A498" s="17"/>
      <c r="B498" s="17"/>
      <c r="C498" s="17"/>
      <c r="D498" s="17"/>
      <c r="E498" s="17"/>
      <c r="F498" s="17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  <c r="AI498" s="41"/>
      <c r="AJ498" s="41"/>
      <c r="AK498" s="41"/>
      <c r="AL498" s="41"/>
      <c r="AM498" s="41"/>
      <c r="AN498" s="41"/>
    </row>
    <row r="499" spans="1:40" s="22" customFormat="1" x14ac:dyDescent="0.2">
      <c r="A499" s="17"/>
      <c r="B499" s="17"/>
      <c r="C499" s="17"/>
      <c r="D499" s="17"/>
      <c r="E499" s="17"/>
      <c r="F499" s="17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  <c r="AI499" s="41"/>
      <c r="AJ499" s="41"/>
      <c r="AK499" s="41"/>
      <c r="AL499" s="41"/>
      <c r="AM499" s="41"/>
      <c r="AN499" s="41"/>
    </row>
    <row r="500" spans="1:40" s="22" customFormat="1" x14ac:dyDescent="0.2">
      <c r="A500" s="17"/>
      <c r="B500" s="17"/>
      <c r="C500" s="17"/>
      <c r="D500" s="17"/>
      <c r="E500" s="17"/>
      <c r="F500" s="17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  <c r="AI500" s="41"/>
      <c r="AJ500" s="41"/>
      <c r="AK500" s="41"/>
      <c r="AL500" s="41"/>
      <c r="AM500" s="41"/>
      <c r="AN500" s="41"/>
    </row>
    <row r="501" spans="1:40" s="22" customFormat="1" x14ac:dyDescent="0.2">
      <c r="A501" s="17"/>
      <c r="B501" s="17"/>
      <c r="C501" s="17"/>
      <c r="D501" s="17"/>
      <c r="E501" s="17"/>
      <c r="F501" s="17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  <c r="AI501" s="41"/>
      <c r="AJ501" s="41"/>
      <c r="AK501" s="41"/>
      <c r="AL501" s="41"/>
      <c r="AM501" s="41"/>
      <c r="AN501" s="41"/>
    </row>
    <row r="502" spans="1:40" s="22" customFormat="1" x14ac:dyDescent="0.2">
      <c r="A502" s="17"/>
      <c r="B502" s="17"/>
      <c r="C502" s="17"/>
      <c r="D502" s="17"/>
      <c r="E502" s="17"/>
      <c r="F502" s="17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  <c r="AI502" s="41"/>
      <c r="AJ502" s="41"/>
      <c r="AK502" s="41"/>
      <c r="AL502" s="41"/>
      <c r="AM502" s="41"/>
      <c r="AN502" s="41"/>
    </row>
    <row r="503" spans="1:40" s="22" customFormat="1" x14ac:dyDescent="0.2">
      <c r="A503" s="17"/>
      <c r="B503" s="17"/>
      <c r="C503" s="17"/>
      <c r="D503" s="17"/>
      <c r="E503" s="17"/>
      <c r="F503" s="17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  <c r="AI503" s="41"/>
      <c r="AJ503" s="41"/>
      <c r="AK503" s="41"/>
      <c r="AL503" s="41"/>
      <c r="AM503" s="41"/>
      <c r="AN503" s="41"/>
    </row>
    <row r="504" spans="1:40" s="22" customFormat="1" x14ac:dyDescent="0.2">
      <c r="A504" s="17"/>
      <c r="B504" s="17"/>
      <c r="C504" s="17"/>
      <c r="D504" s="17"/>
      <c r="E504" s="17"/>
      <c r="F504" s="17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  <c r="AI504" s="41"/>
      <c r="AJ504" s="41"/>
      <c r="AK504" s="41"/>
      <c r="AL504" s="41"/>
      <c r="AM504" s="41"/>
      <c r="AN504" s="41"/>
    </row>
    <row r="505" spans="1:40" s="22" customFormat="1" x14ac:dyDescent="0.2">
      <c r="A505" s="17"/>
      <c r="B505" s="17"/>
      <c r="C505" s="17"/>
      <c r="D505" s="17"/>
      <c r="E505" s="17"/>
      <c r="F505" s="17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  <c r="AI505" s="41"/>
      <c r="AJ505" s="41"/>
      <c r="AK505" s="41"/>
      <c r="AL505" s="41"/>
      <c r="AM505" s="41"/>
      <c r="AN505" s="41"/>
    </row>
    <row r="506" spans="1:40" s="22" customFormat="1" x14ac:dyDescent="0.2">
      <c r="A506" s="17"/>
      <c r="B506" s="17"/>
      <c r="C506" s="17"/>
      <c r="D506" s="17"/>
      <c r="E506" s="17"/>
      <c r="F506" s="17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</row>
    <row r="507" spans="1:40" s="22" customFormat="1" x14ac:dyDescent="0.2">
      <c r="A507" s="17"/>
      <c r="B507" s="17"/>
      <c r="C507" s="17"/>
      <c r="D507" s="17"/>
      <c r="E507" s="17"/>
      <c r="F507" s="17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  <c r="AI507" s="41"/>
      <c r="AJ507" s="41"/>
      <c r="AK507" s="41"/>
      <c r="AL507" s="41"/>
      <c r="AM507" s="41"/>
      <c r="AN507" s="41"/>
    </row>
    <row r="508" spans="1:40" s="22" customFormat="1" x14ac:dyDescent="0.2">
      <c r="A508" s="17"/>
      <c r="B508" s="17"/>
      <c r="C508" s="17"/>
      <c r="D508" s="17"/>
      <c r="E508" s="17"/>
      <c r="F508" s="17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  <c r="AI508" s="41"/>
      <c r="AJ508" s="41"/>
      <c r="AK508" s="41"/>
      <c r="AL508" s="41"/>
      <c r="AM508" s="41"/>
      <c r="AN508" s="41"/>
    </row>
    <row r="509" spans="1:40" s="22" customFormat="1" x14ac:dyDescent="0.2">
      <c r="A509" s="17"/>
      <c r="B509" s="17"/>
      <c r="C509" s="17"/>
      <c r="D509" s="17"/>
      <c r="E509" s="17"/>
      <c r="F509" s="17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  <c r="AI509" s="41"/>
      <c r="AJ509" s="41"/>
      <c r="AK509" s="41"/>
      <c r="AL509" s="41"/>
      <c r="AM509" s="41"/>
      <c r="AN509" s="41"/>
    </row>
    <row r="510" spans="1:40" s="22" customFormat="1" x14ac:dyDescent="0.2">
      <c r="A510" s="17"/>
      <c r="B510" s="17"/>
      <c r="C510" s="17"/>
      <c r="D510" s="17"/>
      <c r="E510" s="17"/>
      <c r="F510" s="17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  <c r="AI510" s="41"/>
      <c r="AJ510" s="41"/>
      <c r="AK510" s="41"/>
      <c r="AL510" s="41"/>
      <c r="AM510" s="41"/>
      <c r="AN510" s="41"/>
    </row>
    <row r="511" spans="1:40" s="22" customFormat="1" x14ac:dyDescent="0.2">
      <c r="A511" s="17"/>
      <c r="B511" s="17"/>
      <c r="C511" s="17"/>
      <c r="D511" s="17"/>
      <c r="E511" s="17"/>
      <c r="F511" s="17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  <c r="AI511" s="41"/>
      <c r="AJ511" s="41"/>
      <c r="AK511" s="41"/>
      <c r="AL511" s="41"/>
      <c r="AM511" s="41"/>
      <c r="AN511" s="41"/>
    </row>
    <row r="512" spans="1:40" s="22" customFormat="1" x14ac:dyDescent="0.2">
      <c r="A512" s="17"/>
      <c r="B512" s="17"/>
      <c r="C512" s="17"/>
      <c r="D512" s="17"/>
      <c r="E512" s="17"/>
      <c r="F512" s="17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  <c r="AI512" s="41"/>
      <c r="AJ512" s="41"/>
      <c r="AK512" s="41"/>
      <c r="AL512" s="41"/>
      <c r="AM512" s="41"/>
      <c r="AN512" s="41"/>
    </row>
    <row r="513" spans="1:40" s="22" customFormat="1" x14ac:dyDescent="0.2">
      <c r="A513" s="17"/>
      <c r="B513" s="17"/>
      <c r="C513" s="17"/>
      <c r="D513" s="17"/>
      <c r="E513" s="17"/>
      <c r="F513" s="17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  <c r="AI513" s="41"/>
      <c r="AJ513" s="41"/>
      <c r="AK513" s="41"/>
      <c r="AL513" s="41"/>
      <c r="AM513" s="41"/>
      <c r="AN513" s="41"/>
    </row>
    <row r="514" spans="1:40" s="22" customFormat="1" x14ac:dyDescent="0.2">
      <c r="A514" s="17"/>
      <c r="B514" s="17"/>
      <c r="C514" s="17"/>
      <c r="D514" s="17"/>
      <c r="E514" s="17"/>
      <c r="F514" s="17"/>
      <c r="Y514" s="41"/>
      <c r="Z514" s="41"/>
      <c r="AA514" s="41"/>
      <c r="AB514" s="41"/>
      <c r="AC514" s="41"/>
      <c r="AD514" s="41"/>
      <c r="AE514" s="41"/>
      <c r="AF514" s="41"/>
      <c r="AG514" s="41"/>
      <c r="AH514" s="41"/>
      <c r="AI514" s="41"/>
      <c r="AJ514" s="41"/>
      <c r="AK514" s="41"/>
      <c r="AL514" s="41"/>
      <c r="AM514" s="41"/>
      <c r="AN514" s="41"/>
    </row>
    <row r="515" spans="1:40" s="22" customFormat="1" x14ac:dyDescent="0.2">
      <c r="A515" s="17"/>
      <c r="B515" s="17"/>
      <c r="C515" s="17"/>
      <c r="D515" s="17"/>
      <c r="E515" s="17"/>
      <c r="F515" s="17"/>
      <c r="Y515" s="41"/>
      <c r="Z515" s="41"/>
      <c r="AA515" s="41"/>
      <c r="AB515" s="41"/>
      <c r="AC515" s="41"/>
      <c r="AD515" s="41"/>
      <c r="AE515" s="41"/>
      <c r="AF515" s="41"/>
      <c r="AG515" s="41"/>
      <c r="AH515" s="41"/>
      <c r="AI515" s="41"/>
      <c r="AJ515" s="41"/>
      <c r="AK515" s="41"/>
      <c r="AL515" s="41"/>
      <c r="AM515" s="41"/>
      <c r="AN515" s="41"/>
    </row>
    <row r="516" spans="1:40" s="22" customFormat="1" x14ac:dyDescent="0.2">
      <c r="A516" s="17"/>
      <c r="B516" s="17"/>
      <c r="C516" s="17"/>
      <c r="D516" s="17"/>
      <c r="E516" s="17"/>
      <c r="F516" s="17"/>
      <c r="Y516" s="41"/>
      <c r="Z516" s="41"/>
      <c r="AA516" s="41"/>
      <c r="AB516" s="41"/>
      <c r="AC516" s="41"/>
      <c r="AD516" s="41"/>
      <c r="AE516" s="41"/>
      <c r="AF516" s="41"/>
      <c r="AG516" s="41"/>
      <c r="AH516" s="41"/>
      <c r="AI516" s="41"/>
      <c r="AJ516" s="41"/>
      <c r="AK516" s="41"/>
      <c r="AL516" s="41"/>
      <c r="AM516" s="41"/>
      <c r="AN516" s="41"/>
    </row>
    <row r="517" spans="1:40" s="22" customFormat="1" x14ac:dyDescent="0.2">
      <c r="A517" s="17"/>
      <c r="B517" s="17"/>
      <c r="C517" s="17"/>
      <c r="D517" s="17"/>
      <c r="E517" s="17"/>
      <c r="F517" s="17"/>
      <c r="Y517" s="41"/>
      <c r="Z517" s="41"/>
      <c r="AA517" s="41"/>
      <c r="AB517" s="41"/>
      <c r="AC517" s="41"/>
      <c r="AD517" s="41"/>
      <c r="AE517" s="41"/>
      <c r="AF517" s="41"/>
      <c r="AG517" s="41"/>
      <c r="AH517" s="41"/>
      <c r="AI517" s="41"/>
      <c r="AJ517" s="41"/>
      <c r="AK517" s="41"/>
      <c r="AL517" s="41"/>
      <c r="AM517" s="41"/>
      <c r="AN517" s="41"/>
    </row>
    <row r="518" spans="1:40" s="22" customFormat="1" x14ac:dyDescent="0.2">
      <c r="A518" s="17"/>
      <c r="B518" s="17"/>
      <c r="C518" s="17"/>
      <c r="D518" s="17"/>
      <c r="E518" s="17"/>
      <c r="F518" s="17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  <c r="AI518" s="41"/>
      <c r="AJ518" s="41"/>
      <c r="AK518" s="41"/>
      <c r="AL518" s="41"/>
      <c r="AM518" s="41"/>
      <c r="AN518" s="41"/>
    </row>
    <row r="519" spans="1:40" s="22" customFormat="1" x14ac:dyDescent="0.2">
      <c r="A519" s="17"/>
      <c r="B519" s="17"/>
      <c r="C519" s="17"/>
      <c r="D519" s="17"/>
      <c r="E519" s="17"/>
      <c r="F519" s="17"/>
      <c r="Y519" s="41"/>
      <c r="Z519" s="41"/>
      <c r="AA519" s="41"/>
      <c r="AB519" s="41"/>
      <c r="AC519" s="41"/>
      <c r="AD519" s="41"/>
      <c r="AE519" s="41"/>
      <c r="AF519" s="41"/>
      <c r="AG519" s="41"/>
      <c r="AH519" s="41"/>
      <c r="AI519" s="41"/>
      <c r="AJ519" s="41"/>
      <c r="AK519" s="41"/>
      <c r="AL519" s="41"/>
      <c r="AM519" s="41"/>
      <c r="AN519" s="41"/>
    </row>
    <row r="520" spans="1:40" s="22" customFormat="1" x14ac:dyDescent="0.2">
      <c r="A520" s="17"/>
      <c r="B520" s="17"/>
      <c r="C520" s="17"/>
      <c r="D520" s="17"/>
      <c r="E520" s="17"/>
      <c r="F520" s="17"/>
      <c r="Y520" s="41"/>
      <c r="Z520" s="41"/>
      <c r="AA520" s="41"/>
      <c r="AB520" s="41"/>
      <c r="AC520" s="41"/>
      <c r="AD520" s="41"/>
      <c r="AE520" s="41"/>
      <c r="AF520" s="41"/>
      <c r="AG520" s="41"/>
      <c r="AH520" s="41"/>
      <c r="AI520" s="41"/>
      <c r="AJ520" s="41"/>
      <c r="AK520" s="41"/>
      <c r="AL520" s="41"/>
      <c r="AM520" s="41"/>
      <c r="AN520" s="41"/>
    </row>
    <row r="521" spans="1:40" s="22" customFormat="1" x14ac:dyDescent="0.2">
      <c r="A521" s="17"/>
      <c r="B521" s="17"/>
      <c r="C521" s="17"/>
      <c r="D521" s="17"/>
      <c r="E521" s="17"/>
      <c r="F521" s="17"/>
      <c r="Y521" s="41"/>
      <c r="Z521" s="41"/>
      <c r="AA521" s="41"/>
      <c r="AB521" s="41"/>
      <c r="AC521" s="41"/>
      <c r="AD521" s="41"/>
      <c r="AE521" s="41"/>
      <c r="AF521" s="41"/>
      <c r="AG521" s="41"/>
      <c r="AH521" s="41"/>
      <c r="AI521" s="41"/>
      <c r="AJ521" s="41"/>
      <c r="AK521" s="41"/>
      <c r="AL521" s="41"/>
      <c r="AM521" s="41"/>
      <c r="AN521" s="41"/>
    </row>
    <row r="522" spans="1:40" s="22" customFormat="1" x14ac:dyDescent="0.2">
      <c r="A522" s="17"/>
      <c r="B522" s="17"/>
      <c r="C522" s="17"/>
      <c r="D522" s="17"/>
      <c r="E522" s="17"/>
      <c r="F522" s="17"/>
      <c r="Y522" s="41"/>
      <c r="Z522" s="41"/>
      <c r="AA522" s="41"/>
      <c r="AB522" s="41"/>
      <c r="AC522" s="41"/>
      <c r="AD522" s="41"/>
      <c r="AE522" s="41"/>
      <c r="AF522" s="41"/>
      <c r="AG522" s="41"/>
      <c r="AH522" s="41"/>
      <c r="AI522" s="41"/>
      <c r="AJ522" s="41"/>
      <c r="AK522" s="41"/>
      <c r="AL522" s="41"/>
      <c r="AM522" s="41"/>
      <c r="AN522" s="41"/>
    </row>
    <row r="523" spans="1:40" s="22" customFormat="1" x14ac:dyDescent="0.2">
      <c r="A523" s="17"/>
      <c r="B523" s="17"/>
      <c r="C523" s="17"/>
      <c r="D523" s="17"/>
      <c r="E523" s="17"/>
      <c r="F523" s="17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  <c r="AI523" s="41"/>
      <c r="AJ523" s="41"/>
      <c r="AK523" s="41"/>
      <c r="AL523" s="41"/>
      <c r="AM523" s="41"/>
      <c r="AN523" s="41"/>
    </row>
    <row r="524" spans="1:40" s="22" customFormat="1" x14ac:dyDescent="0.2">
      <c r="A524" s="17"/>
      <c r="B524" s="17"/>
      <c r="C524" s="17"/>
      <c r="D524" s="17"/>
      <c r="E524" s="17"/>
      <c r="F524" s="17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  <c r="AI524" s="41"/>
      <c r="AJ524" s="41"/>
      <c r="AK524" s="41"/>
      <c r="AL524" s="41"/>
      <c r="AM524" s="41"/>
      <c r="AN524" s="41"/>
    </row>
    <row r="525" spans="1:40" s="22" customFormat="1" x14ac:dyDescent="0.2">
      <c r="A525" s="17"/>
      <c r="B525" s="17"/>
      <c r="C525" s="17"/>
      <c r="D525" s="17"/>
      <c r="E525" s="17"/>
      <c r="F525" s="17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  <c r="AI525" s="41"/>
      <c r="AJ525" s="41"/>
      <c r="AK525" s="41"/>
      <c r="AL525" s="41"/>
      <c r="AM525" s="41"/>
      <c r="AN525" s="41"/>
    </row>
    <row r="526" spans="1:40" s="22" customFormat="1" x14ac:dyDescent="0.2">
      <c r="A526" s="17"/>
      <c r="B526" s="17"/>
      <c r="C526" s="17"/>
      <c r="D526" s="17"/>
      <c r="E526" s="17"/>
      <c r="F526" s="17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  <c r="AI526" s="41"/>
      <c r="AJ526" s="41"/>
      <c r="AK526" s="41"/>
      <c r="AL526" s="41"/>
      <c r="AM526" s="41"/>
      <c r="AN526" s="41"/>
    </row>
    <row r="527" spans="1:40" s="22" customFormat="1" x14ac:dyDescent="0.2">
      <c r="A527" s="17"/>
      <c r="B527" s="17"/>
      <c r="C527" s="17"/>
      <c r="D527" s="17"/>
      <c r="E527" s="17"/>
      <c r="F527" s="17"/>
      <c r="Y527" s="41"/>
      <c r="Z527" s="41"/>
      <c r="AA527" s="41"/>
      <c r="AB527" s="41"/>
      <c r="AC527" s="41"/>
      <c r="AD527" s="41"/>
      <c r="AE527" s="41"/>
      <c r="AF527" s="41"/>
      <c r="AG527" s="41"/>
      <c r="AH527" s="41"/>
      <c r="AI527" s="41"/>
      <c r="AJ527" s="41"/>
      <c r="AK527" s="41"/>
      <c r="AL527" s="41"/>
      <c r="AM527" s="41"/>
      <c r="AN527" s="41"/>
    </row>
    <row r="528" spans="1:40" s="22" customFormat="1" x14ac:dyDescent="0.2">
      <c r="A528" s="17"/>
      <c r="B528" s="17"/>
      <c r="C528" s="17"/>
      <c r="D528" s="17"/>
      <c r="E528" s="17"/>
      <c r="F528" s="17"/>
      <c r="Y528" s="41"/>
      <c r="Z528" s="41"/>
      <c r="AA528" s="41"/>
      <c r="AB528" s="41"/>
      <c r="AC528" s="41"/>
      <c r="AD528" s="41"/>
      <c r="AE528" s="41"/>
      <c r="AF528" s="41"/>
      <c r="AG528" s="41"/>
      <c r="AH528" s="41"/>
      <c r="AI528" s="41"/>
      <c r="AJ528" s="41"/>
      <c r="AK528" s="41"/>
      <c r="AL528" s="41"/>
      <c r="AM528" s="41"/>
      <c r="AN528" s="41"/>
    </row>
    <row r="529" spans="1:40" s="22" customFormat="1" x14ac:dyDescent="0.2">
      <c r="A529" s="17"/>
      <c r="B529" s="17"/>
      <c r="C529" s="17"/>
      <c r="D529" s="17"/>
      <c r="E529" s="17"/>
      <c r="F529" s="17"/>
      <c r="Y529" s="41"/>
      <c r="Z529" s="41"/>
      <c r="AA529" s="41"/>
      <c r="AB529" s="41"/>
      <c r="AC529" s="41"/>
      <c r="AD529" s="41"/>
      <c r="AE529" s="41"/>
      <c r="AF529" s="41"/>
      <c r="AG529" s="41"/>
      <c r="AH529" s="41"/>
      <c r="AI529" s="41"/>
      <c r="AJ529" s="41"/>
      <c r="AK529" s="41"/>
      <c r="AL529" s="41"/>
      <c r="AM529" s="41"/>
      <c r="AN529" s="41"/>
    </row>
    <row r="530" spans="1:40" s="22" customFormat="1" x14ac:dyDescent="0.2">
      <c r="A530" s="17"/>
      <c r="B530" s="17"/>
      <c r="C530" s="17"/>
      <c r="D530" s="17"/>
      <c r="E530" s="17"/>
      <c r="F530" s="17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  <c r="AI530" s="41"/>
      <c r="AJ530" s="41"/>
      <c r="AK530" s="41"/>
      <c r="AL530" s="41"/>
      <c r="AM530" s="41"/>
      <c r="AN530" s="41"/>
    </row>
    <row r="531" spans="1:40" s="22" customFormat="1" x14ac:dyDescent="0.2">
      <c r="A531" s="17"/>
      <c r="B531" s="17"/>
      <c r="C531" s="17"/>
      <c r="D531" s="17"/>
      <c r="E531" s="17"/>
      <c r="F531" s="17"/>
      <c r="Y531" s="41"/>
      <c r="Z531" s="41"/>
      <c r="AA531" s="41"/>
      <c r="AB531" s="41"/>
      <c r="AC531" s="41"/>
      <c r="AD531" s="41"/>
      <c r="AE531" s="41"/>
      <c r="AF531" s="41"/>
      <c r="AG531" s="41"/>
      <c r="AH531" s="41"/>
      <c r="AI531" s="41"/>
      <c r="AJ531" s="41"/>
      <c r="AK531" s="41"/>
      <c r="AL531" s="41"/>
      <c r="AM531" s="41"/>
      <c r="AN531" s="41"/>
    </row>
    <row r="532" spans="1:40" s="22" customFormat="1" x14ac:dyDescent="0.2">
      <c r="A532" s="17"/>
      <c r="B532" s="17"/>
      <c r="C532" s="17"/>
      <c r="D532" s="17"/>
      <c r="E532" s="17"/>
      <c r="F532" s="17"/>
      <c r="Y532" s="41"/>
      <c r="Z532" s="41"/>
      <c r="AA532" s="41"/>
      <c r="AB532" s="41"/>
      <c r="AC532" s="41"/>
      <c r="AD532" s="41"/>
      <c r="AE532" s="41"/>
      <c r="AF532" s="41"/>
      <c r="AG532" s="41"/>
      <c r="AH532" s="41"/>
      <c r="AI532" s="41"/>
      <c r="AJ532" s="41"/>
      <c r="AK532" s="41"/>
      <c r="AL532" s="41"/>
      <c r="AM532" s="41"/>
      <c r="AN532" s="41"/>
    </row>
    <row r="533" spans="1:40" s="22" customFormat="1" x14ac:dyDescent="0.2">
      <c r="A533" s="17"/>
      <c r="B533" s="17"/>
      <c r="C533" s="17"/>
      <c r="D533" s="17"/>
      <c r="E533" s="17"/>
      <c r="F533" s="17"/>
      <c r="Y533" s="41"/>
      <c r="Z533" s="41"/>
      <c r="AA533" s="41"/>
      <c r="AB533" s="41"/>
      <c r="AC533" s="41"/>
      <c r="AD533" s="41"/>
      <c r="AE533" s="41"/>
      <c r="AF533" s="41"/>
      <c r="AG533" s="41"/>
      <c r="AH533" s="41"/>
      <c r="AI533" s="41"/>
      <c r="AJ533" s="41"/>
      <c r="AK533" s="41"/>
      <c r="AL533" s="41"/>
      <c r="AM533" s="41"/>
      <c r="AN533" s="41"/>
    </row>
    <row r="534" spans="1:40" s="22" customFormat="1" x14ac:dyDescent="0.2">
      <c r="A534" s="17"/>
      <c r="B534" s="17"/>
      <c r="C534" s="17"/>
      <c r="D534" s="17"/>
      <c r="E534" s="17"/>
      <c r="F534" s="17"/>
      <c r="Y534" s="41"/>
      <c r="Z534" s="41"/>
      <c r="AA534" s="41"/>
      <c r="AB534" s="41"/>
      <c r="AC534" s="41"/>
      <c r="AD534" s="41"/>
      <c r="AE534" s="41"/>
      <c r="AF534" s="41"/>
      <c r="AG534" s="41"/>
      <c r="AH534" s="41"/>
      <c r="AI534" s="41"/>
      <c r="AJ534" s="41"/>
      <c r="AK534" s="41"/>
      <c r="AL534" s="41"/>
      <c r="AM534" s="41"/>
      <c r="AN534" s="41"/>
    </row>
    <row r="535" spans="1:40" s="22" customFormat="1" x14ac:dyDescent="0.2">
      <c r="A535" s="17"/>
      <c r="B535" s="17"/>
      <c r="C535" s="17"/>
      <c r="D535" s="17"/>
      <c r="E535" s="17"/>
      <c r="F535" s="17"/>
      <c r="Y535" s="41"/>
      <c r="Z535" s="41"/>
      <c r="AA535" s="41"/>
      <c r="AB535" s="41"/>
      <c r="AC535" s="41"/>
      <c r="AD535" s="41"/>
      <c r="AE535" s="41"/>
      <c r="AF535" s="41"/>
      <c r="AG535" s="41"/>
      <c r="AH535" s="41"/>
      <c r="AI535" s="41"/>
      <c r="AJ535" s="41"/>
      <c r="AK535" s="41"/>
      <c r="AL535" s="41"/>
      <c r="AM535" s="41"/>
      <c r="AN535" s="41"/>
    </row>
    <row r="536" spans="1:40" s="22" customFormat="1" x14ac:dyDescent="0.2">
      <c r="A536" s="17"/>
      <c r="B536" s="17"/>
      <c r="C536" s="17"/>
      <c r="D536" s="17"/>
      <c r="E536" s="17"/>
      <c r="F536" s="17"/>
      <c r="Y536" s="41"/>
      <c r="Z536" s="41"/>
      <c r="AA536" s="41"/>
      <c r="AB536" s="41"/>
      <c r="AC536" s="41"/>
      <c r="AD536" s="41"/>
      <c r="AE536" s="41"/>
      <c r="AF536" s="41"/>
      <c r="AG536" s="41"/>
      <c r="AH536" s="41"/>
      <c r="AI536" s="41"/>
      <c r="AJ536" s="41"/>
      <c r="AK536" s="41"/>
      <c r="AL536" s="41"/>
      <c r="AM536" s="41"/>
      <c r="AN536" s="41"/>
    </row>
    <row r="537" spans="1:40" s="22" customFormat="1" x14ac:dyDescent="0.2">
      <c r="A537" s="17"/>
      <c r="B537" s="17"/>
      <c r="C537" s="17"/>
      <c r="D537" s="17"/>
      <c r="E537" s="17"/>
      <c r="F537" s="17"/>
      <c r="Y537" s="41"/>
      <c r="Z537" s="41"/>
      <c r="AA537" s="41"/>
      <c r="AB537" s="41"/>
      <c r="AC537" s="41"/>
      <c r="AD537" s="41"/>
      <c r="AE537" s="41"/>
      <c r="AF537" s="41"/>
      <c r="AG537" s="41"/>
      <c r="AH537" s="41"/>
      <c r="AI537" s="41"/>
      <c r="AJ537" s="41"/>
      <c r="AK537" s="41"/>
      <c r="AL537" s="41"/>
      <c r="AM537" s="41"/>
      <c r="AN537" s="41"/>
    </row>
    <row r="538" spans="1:40" s="22" customFormat="1" x14ac:dyDescent="0.2">
      <c r="A538" s="17"/>
      <c r="B538" s="17"/>
      <c r="C538" s="17"/>
      <c r="D538" s="17"/>
      <c r="E538" s="17"/>
      <c r="F538" s="17"/>
      <c r="Y538" s="41"/>
      <c r="Z538" s="41"/>
      <c r="AA538" s="41"/>
      <c r="AB538" s="41"/>
      <c r="AC538" s="41"/>
      <c r="AD538" s="41"/>
      <c r="AE538" s="41"/>
      <c r="AF538" s="41"/>
      <c r="AG538" s="41"/>
      <c r="AH538" s="41"/>
      <c r="AI538" s="41"/>
      <c r="AJ538" s="41"/>
      <c r="AK538" s="41"/>
      <c r="AL538" s="41"/>
      <c r="AM538" s="41"/>
      <c r="AN538" s="41"/>
    </row>
    <row r="539" spans="1:40" s="22" customFormat="1" x14ac:dyDescent="0.2">
      <c r="A539" s="17"/>
      <c r="B539" s="17"/>
      <c r="C539" s="17"/>
      <c r="D539" s="17"/>
      <c r="E539" s="17"/>
      <c r="F539" s="17"/>
      <c r="Y539" s="41"/>
      <c r="Z539" s="41"/>
      <c r="AA539" s="41"/>
      <c r="AB539" s="41"/>
      <c r="AC539" s="41"/>
      <c r="AD539" s="41"/>
      <c r="AE539" s="41"/>
      <c r="AF539" s="41"/>
      <c r="AG539" s="41"/>
      <c r="AH539" s="41"/>
      <c r="AI539" s="41"/>
      <c r="AJ539" s="41"/>
      <c r="AK539" s="41"/>
      <c r="AL539" s="41"/>
      <c r="AM539" s="41"/>
      <c r="AN539" s="41"/>
    </row>
    <row r="540" spans="1:40" s="22" customFormat="1" x14ac:dyDescent="0.2">
      <c r="A540" s="17"/>
      <c r="B540" s="17"/>
      <c r="C540" s="17"/>
      <c r="D540" s="17"/>
      <c r="E540" s="17"/>
      <c r="F540" s="17"/>
      <c r="Y540" s="41"/>
      <c r="Z540" s="41"/>
      <c r="AA540" s="41"/>
      <c r="AB540" s="41"/>
      <c r="AC540" s="41"/>
      <c r="AD540" s="41"/>
      <c r="AE540" s="41"/>
      <c r="AF540" s="41"/>
      <c r="AG540" s="41"/>
      <c r="AH540" s="41"/>
      <c r="AI540" s="41"/>
      <c r="AJ540" s="41"/>
      <c r="AK540" s="41"/>
      <c r="AL540" s="41"/>
      <c r="AM540" s="41"/>
      <c r="AN540" s="41"/>
    </row>
    <row r="541" spans="1:40" s="22" customFormat="1" x14ac:dyDescent="0.2">
      <c r="A541" s="17"/>
      <c r="B541" s="17"/>
      <c r="C541" s="17"/>
      <c r="D541" s="17"/>
      <c r="E541" s="17"/>
      <c r="F541" s="17"/>
      <c r="Y541" s="41"/>
      <c r="Z541" s="41"/>
      <c r="AA541" s="41"/>
      <c r="AB541" s="41"/>
      <c r="AC541" s="41"/>
      <c r="AD541" s="41"/>
      <c r="AE541" s="41"/>
      <c r="AF541" s="41"/>
      <c r="AG541" s="41"/>
      <c r="AH541" s="41"/>
      <c r="AI541" s="41"/>
      <c r="AJ541" s="41"/>
      <c r="AK541" s="41"/>
      <c r="AL541" s="41"/>
      <c r="AM541" s="41"/>
      <c r="AN541" s="41"/>
    </row>
    <row r="542" spans="1:40" s="22" customFormat="1" x14ac:dyDescent="0.2">
      <c r="A542" s="17"/>
      <c r="B542" s="17"/>
      <c r="C542" s="17"/>
      <c r="D542" s="17"/>
      <c r="E542" s="17"/>
      <c r="F542" s="17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  <c r="AI542" s="41"/>
      <c r="AJ542" s="41"/>
      <c r="AK542" s="41"/>
      <c r="AL542" s="41"/>
      <c r="AM542" s="41"/>
      <c r="AN542" s="41"/>
    </row>
    <row r="543" spans="1:40" s="22" customFormat="1" x14ac:dyDescent="0.2">
      <c r="A543" s="17"/>
      <c r="B543" s="17"/>
      <c r="C543" s="17"/>
      <c r="D543" s="17"/>
      <c r="E543" s="17"/>
      <c r="F543" s="17"/>
      <c r="Y543" s="41"/>
      <c r="Z543" s="41"/>
      <c r="AA543" s="41"/>
      <c r="AB543" s="41"/>
      <c r="AC543" s="41"/>
      <c r="AD543" s="41"/>
      <c r="AE543" s="41"/>
      <c r="AF543" s="41"/>
      <c r="AG543" s="41"/>
      <c r="AH543" s="41"/>
      <c r="AI543" s="41"/>
      <c r="AJ543" s="41"/>
      <c r="AK543" s="41"/>
      <c r="AL543" s="41"/>
      <c r="AM543" s="41"/>
      <c r="AN543" s="41"/>
    </row>
    <row r="544" spans="1:40" s="22" customFormat="1" x14ac:dyDescent="0.2">
      <c r="A544" s="17"/>
      <c r="B544" s="17"/>
      <c r="C544" s="17"/>
      <c r="D544" s="17"/>
      <c r="E544" s="17"/>
      <c r="F544" s="17"/>
      <c r="Y544" s="41"/>
      <c r="Z544" s="41"/>
      <c r="AA544" s="41"/>
      <c r="AB544" s="41"/>
      <c r="AC544" s="41"/>
      <c r="AD544" s="41"/>
      <c r="AE544" s="41"/>
      <c r="AF544" s="41"/>
      <c r="AG544" s="41"/>
      <c r="AH544" s="41"/>
      <c r="AI544" s="41"/>
      <c r="AJ544" s="41"/>
      <c r="AK544" s="41"/>
      <c r="AL544" s="41"/>
      <c r="AM544" s="41"/>
      <c r="AN544" s="41"/>
    </row>
    <row r="545" spans="1:40" s="22" customFormat="1" x14ac:dyDescent="0.2">
      <c r="A545" s="17"/>
      <c r="B545" s="17"/>
      <c r="C545" s="17"/>
      <c r="D545" s="17"/>
      <c r="E545" s="17"/>
      <c r="F545" s="17"/>
      <c r="Y545" s="41"/>
      <c r="Z545" s="41"/>
      <c r="AA545" s="41"/>
      <c r="AB545" s="41"/>
      <c r="AC545" s="41"/>
      <c r="AD545" s="41"/>
      <c r="AE545" s="41"/>
      <c r="AF545" s="41"/>
      <c r="AG545" s="41"/>
      <c r="AH545" s="41"/>
      <c r="AI545" s="41"/>
      <c r="AJ545" s="41"/>
      <c r="AK545" s="41"/>
      <c r="AL545" s="41"/>
      <c r="AM545" s="41"/>
      <c r="AN545" s="41"/>
    </row>
    <row r="546" spans="1:40" s="22" customFormat="1" x14ac:dyDescent="0.2">
      <c r="A546" s="17"/>
      <c r="B546" s="17"/>
      <c r="C546" s="17"/>
      <c r="D546" s="17"/>
      <c r="E546" s="17"/>
      <c r="F546" s="17"/>
      <c r="Y546" s="41"/>
      <c r="Z546" s="41"/>
      <c r="AA546" s="41"/>
      <c r="AB546" s="41"/>
      <c r="AC546" s="41"/>
      <c r="AD546" s="41"/>
      <c r="AE546" s="41"/>
      <c r="AF546" s="41"/>
      <c r="AG546" s="41"/>
      <c r="AH546" s="41"/>
      <c r="AI546" s="41"/>
      <c r="AJ546" s="41"/>
      <c r="AK546" s="41"/>
      <c r="AL546" s="41"/>
      <c r="AM546" s="41"/>
      <c r="AN546" s="41"/>
    </row>
    <row r="547" spans="1:40" s="22" customFormat="1" x14ac:dyDescent="0.2">
      <c r="A547" s="17"/>
      <c r="B547" s="17"/>
      <c r="C547" s="17"/>
      <c r="D547" s="17"/>
      <c r="E547" s="17"/>
      <c r="F547" s="17"/>
      <c r="Y547" s="41"/>
      <c r="Z547" s="41"/>
      <c r="AA547" s="41"/>
      <c r="AB547" s="41"/>
      <c r="AC547" s="41"/>
      <c r="AD547" s="41"/>
      <c r="AE547" s="41"/>
      <c r="AF547" s="41"/>
      <c r="AG547" s="41"/>
      <c r="AH547" s="41"/>
      <c r="AI547" s="41"/>
      <c r="AJ547" s="41"/>
      <c r="AK547" s="41"/>
      <c r="AL547" s="41"/>
      <c r="AM547" s="41"/>
      <c r="AN547" s="41"/>
    </row>
    <row r="548" spans="1:40" s="22" customFormat="1" x14ac:dyDescent="0.2">
      <c r="A548" s="17"/>
      <c r="B548" s="17"/>
      <c r="C548" s="17"/>
      <c r="D548" s="17"/>
      <c r="E548" s="17"/>
      <c r="F548" s="17"/>
      <c r="Y548" s="41"/>
      <c r="Z548" s="41"/>
      <c r="AA548" s="41"/>
      <c r="AB548" s="41"/>
      <c r="AC548" s="41"/>
      <c r="AD548" s="41"/>
      <c r="AE548" s="41"/>
      <c r="AF548" s="41"/>
      <c r="AG548" s="41"/>
      <c r="AH548" s="41"/>
      <c r="AI548" s="41"/>
      <c r="AJ548" s="41"/>
      <c r="AK548" s="41"/>
      <c r="AL548" s="41"/>
      <c r="AM548" s="41"/>
      <c r="AN548" s="41"/>
    </row>
    <row r="549" spans="1:40" s="22" customFormat="1" x14ac:dyDescent="0.2">
      <c r="A549" s="17"/>
      <c r="B549" s="17"/>
      <c r="C549" s="17"/>
      <c r="D549" s="17"/>
      <c r="E549" s="17"/>
      <c r="F549" s="17"/>
      <c r="Y549" s="41"/>
      <c r="Z549" s="41"/>
      <c r="AA549" s="41"/>
      <c r="AB549" s="41"/>
      <c r="AC549" s="41"/>
      <c r="AD549" s="41"/>
      <c r="AE549" s="41"/>
      <c r="AF549" s="41"/>
      <c r="AG549" s="41"/>
      <c r="AH549" s="41"/>
      <c r="AI549" s="41"/>
      <c r="AJ549" s="41"/>
      <c r="AK549" s="41"/>
      <c r="AL549" s="41"/>
      <c r="AM549" s="41"/>
      <c r="AN549" s="41"/>
    </row>
    <row r="550" spans="1:40" s="22" customFormat="1" x14ac:dyDescent="0.2">
      <c r="A550" s="17"/>
      <c r="B550" s="17"/>
      <c r="C550" s="17"/>
      <c r="D550" s="17"/>
      <c r="E550" s="17"/>
      <c r="F550" s="17"/>
      <c r="Y550" s="41"/>
      <c r="Z550" s="41"/>
      <c r="AA550" s="41"/>
      <c r="AB550" s="41"/>
      <c r="AC550" s="41"/>
      <c r="AD550" s="41"/>
      <c r="AE550" s="41"/>
      <c r="AF550" s="41"/>
      <c r="AG550" s="41"/>
      <c r="AH550" s="41"/>
      <c r="AI550" s="41"/>
      <c r="AJ550" s="41"/>
      <c r="AK550" s="41"/>
      <c r="AL550" s="41"/>
      <c r="AM550" s="41"/>
      <c r="AN550" s="41"/>
    </row>
    <row r="551" spans="1:40" s="22" customFormat="1" x14ac:dyDescent="0.2">
      <c r="A551" s="17"/>
      <c r="B551" s="17"/>
      <c r="C551" s="17"/>
      <c r="D551" s="17"/>
      <c r="E551" s="17"/>
      <c r="F551" s="17"/>
      <c r="Y551" s="41"/>
      <c r="Z551" s="41"/>
      <c r="AA551" s="41"/>
      <c r="AB551" s="41"/>
      <c r="AC551" s="41"/>
      <c r="AD551" s="41"/>
      <c r="AE551" s="41"/>
      <c r="AF551" s="41"/>
      <c r="AG551" s="41"/>
      <c r="AH551" s="41"/>
      <c r="AI551" s="41"/>
      <c r="AJ551" s="41"/>
      <c r="AK551" s="41"/>
      <c r="AL551" s="41"/>
      <c r="AM551" s="41"/>
      <c r="AN551" s="41"/>
    </row>
    <row r="552" spans="1:40" s="22" customFormat="1" x14ac:dyDescent="0.2">
      <c r="A552" s="17"/>
      <c r="B552" s="17"/>
      <c r="C552" s="17"/>
      <c r="D552" s="17"/>
      <c r="E552" s="17"/>
      <c r="F552" s="17"/>
      <c r="Y552" s="41"/>
      <c r="Z552" s="41"/>
      <c r="AA552" s="41"/>
      <c r="AB552" s="41"/>
      <c r="AC552" s="41"/>
      <c r="AD552" s="41"/>
      <c r="AE552" s="41"/>
      <c r="AF552" s="41"/>
      <c r="AG552" s="41"/>
      <c r="AH552" s="41"/>
      <c r="AI552" s="41"/>
      <c r="AJ552" s="41"/>
      <c r="AK552" s="41"/>
      <c r="AL552" s="41"/>
      <c r="AM552" s="41"/>
      <c r="AN552" s="41"/>
    </row>
    <row r="553" spans="1:40" s="22" customFormat="1" x14ac:dyDescent="0.2">
      <c r="A553" s="17"/>
      <c r="B553" s="17"/>
      <c r="C553" s="17"/>
      <c r="D553" s="17"/>
      <c r="E553" s="17"/>
      <c r="F553" s="17"/>
      <c r="Y553" s="41"/>
      <c r="Z553" s="41"/>
      <c r="AA553" s="41"/>
      <c r="AB553" s="41"/>
      <c r="AC553" s="41"/>
      <c r="AD553" s="41"/>
      <c r="AE553" s="41"/>
      <c r="AF553" s="41"/>
      <c r="AG553" s="41"/>
      <c r="AH553" s="41"/>
      <c r="AI553" s="41"/>
      <c r="AJ553" s="41"/>
      <c r="AK553" s="41"/>
      <c r="AL553" s="41"/>
      <c r="AM553" s="41"/>
      <c r="AN553" s="41"/>
    </row>
    <row r="554" spans="1:40" s="22" customFormat="1" x14ac:dyDescent="0.2">
      <c r="A554" s="17"/>
      <c r="B554" s="17"/>
      <c r="C554" s="17"/>
      <c r="D554" s="17"/>
      <c r="E554" s="17"/>
      <c r="F554" s="17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  <c r="AI554" s="41"/>
      <c r="AJ554" s="41"/>
      <c r="AK554" s="41"/>
      <c r="AL554" s="41"/>
      <c r="AM554" s="41"/>
      <c r="AN554" s="41"/>
    </row>
    <row r="555" spans="1:40" s="22" customFormat="1" x14ac:dyDescent="0.2">
      <c r="A555" s="17"/>
      <c r="B555" s="17"/>
      <c r="C555" s="17"/>
      <c r="D555" s="17"/>
      <c r="E555" s="17"/>
      <c r="F555" s="17"/>
      <c r="Y555" s="41"/>
      <c r="Z555" s="41"/>
      <c r="AA555" s="41"/>
      <c r="AB555" s="41"/>
      <c r="AC555" s="41"/>
      <c r="AD555" s="41"/>
      <c r="AE555" s="41"/>
      <c r="AF555" s="41"/>
      <c r="AG555" s="41"/>
      <c r="AH555" s="41"/>
      <c r="AI555" s="41"/>
      <c r="AJ555" s="41"/>
      <c r="AK555" s="41"/>
      <c r="AL555" s="41"/>
      <c r="AM555" s="41"/>
      <c r="AN555" s="41"/>
    </row>
    <row r="556" spans="1:40" s="22" customFormat="1" x14ac:dyDescent="0.2">
      <c r="A556" s="17"/>
      <c r="B556" s="17"/>
      <c r="C556" s="17"/>
      <c r="D556" s="17"/>
      <c r="E556" s="17"/>
      <c r="F556" s="17"/>
      <c r="Y556" s="41"/>
      <c r="Z556" s="41"/>
      <c r="AA556" s="41"/>
      <c r="AB556" s="41"/>
      <c r="AC556" s="41"/>
      <c r="AD556" s="41"/>
      <c r="AE556" s="41"/>
      <c r="AF556" s="41"/>
      <c r="AG556" s="41"/>
      <c r="AH556" s="41"/>
      <c r="AI556" s="41"/>
      <c r="AJ556" s="41"/>
      <c r="AK556" s="41"/>
      <c r="AL556" s="41"/>
      <c r="AM556" s="41"/>
      <c r="AN556" s="41"/>
    </row>
    <row r="557" spans="1:40" s="22" customFormat="1" x14ac:dyDescent="0.2">
      <c r="A557" s="17"/>
      <c r="B557" s="17"/>
      <c r="C557" s="17"/>
      <c r="D557" s="17"/>
      <c r="E557" s="17"/>
      <c r="F557" s="17"/>
      <c r="Y557" s="41"/>
      <c r="Z557" s="41"/>
      <c r="AA557" s="41"/>
      <c r="AB557" s="41"/>
      <c r="AC557" s="41"/>
      <c r="AD557" s="41"/>
      <c r="AE557" s="41"/>
      <c r="AF557" s="41"/>
      <c r="AG557" s="41"/>
      <c r="AH557" s="41"/>
      <c r="AI557" s="41"/>
      <c r="AJ557" s="41"/>
      <c r="AK557" s="41"/>
      <c r="AL557" s="41"/>
      <c r="AM557" s="41"/>
      <c r="AN557" s="41"/>
    </row>
    <row r="558" spans="1:40" s="22" customFormat="1" x14ac:dyDescent="0.2">
      <c r="A558" s="17"/>
      <c r="B558" s="17"/>
      <c r="C558" s="17"/>
      <c r="D558" s="17"/>
      <c r="E558" s="17"/>
      <c r="F558" s="17"/>
      <c r="Y558" s="41"/>
      <c r="Z558" s="41"/>
      <c r="AA558" s="41"/>
      <c r="AB558" s="41"/>
      <c r="AC558" s="41"/>
      <c r="AD558" s="41"/>
      <c r="AE558" s="41"/>
      <c r="AF558" s="41"/>
      <c r="AG558" s="41"/>
      <c r="AH558" s="41"/>
      <c r="AI558" s="41"/>
      <c r="AJ558" s="41"/>
      <c r="AK558" s="41"/>
      <c r="AL558" s="41"/>
      <c r="AM558" s="41"/>
      <c r="AN558" s="41"/>
    </row>
    <row r="559" spans="1:40" s="22" customFormat="1" x14ac:dyDescent="0.2">
      <c r="A559" s="17"/>
      <c r="B559" s="17"/>
      <c r="C559" s="17"/>
      <c r="D559" s="17"/>
      <c r="E559" s="17"/>
      <c r="F559" s="17"/>
      <c r="Y559" s="41"/>
      <c r="Z559" s="41"/>
      <c r="AA559" s="41"/>
      <c r="AB559" s="41"/>
      <c r="AC559" s="41"/>
      <c r="AD559" s="41"/>
      <c r="AE559" s="41"/>
      <c r="AF559" s="41"/>
      <c r="AG559" s="41"/>
      <c r="AH559" s="41"/>
      <c r="AI559" s="41"/>
      <c r="AJ559" s="41"/>
      <c r="AK559" s="41"/>
      <c r="AL559" s="41"/>
      <c r="AM559" s="41"/>
      <c r="AN559" s="41"/>
    </row>
    <row r="560" spans="1:40" s="22" customFormat="1" x14ac:dyDescent="0.2">
      <c r="A560" s="17"/>
      <c r="B560" s="17"/>
      <c r="C560" s="17"/>
      <c r="D560" s="17"/>
      <c r="E560" s="17"/>
      <c r="F560" s="17"/>
      <c r="Y560" s="41"/>
      <c r="Z560" s="41"/>
      <c r="AA560" s="41"/>
      <c r="AB560" s="41"/>
      <c r="AC560" s="41"/>
      <c r="AD560" s="41"/>
      <c r="AE560" s="41"/>
      <c r="AF560" s="41"/>
      <c r="AG560" s="41"/>
      <c r="AH560" s="41"/>
      <c r="AI560" s="41"/>
      <c r="AJ560" s="41"/>
      <c r="AK560" s="41"/>
      <c r="AL560" s="41"/>
      <c r="AM560" s="41"/>
      <c r="AN560" s="41"/>
    </row>
    <row r="561" spans="1:40" s="22" customFormat="1" x14ac:dyDescent="0.2">
      <c r="A561" s="17"/>
      <c r="B561" s="17"/>
      <c r="C561" s="17"/>
      <c r="D561" s="17"/>
      <c r="E561" s="17"/>
      <c r="F561" s="17"/>
      <c r="Y561" s="41"/>
      <c r="Z561" s="41"/>
      <c r="AA561" s="41"/>
      <c r="AB561" s="41"/>
      <c r="AC561" s="41"/>
      <c r="AD561" s="41"/>
      <c r="AE561" s="41"/>
      <c r="AF561" s="41"/>
      <c r="AG561" s="41"/>
      <c r="AH561" s="41"/>
      <c r="AI561" s="41"/>
      <c r="AJ561" s="41"/>
      <c r="AK561" s="41"/>
      <c r="AL561" s="41"/>
      <c r="AM561" s="41"/>
      <c r="AN561" s="41"/>
    </row>
    <row r="562" spans="1:40" s="22" customFormat="1" x14ac:dyDescent="0.2">
      <c r="A562" s="17"/>
      <c r="B562" s="17"/>
      <c r="C562" s="17"/>
      <c r="D562" s="17"/>
      <c r="E562" s="17"/>
      <c r="F562" s="17"/>
      <c r="Y562" s="41"/>
      <c r="Z562" s="41"/>
      <c r="AA562" s="41"/>
      <c r="AB562" s="41"/>
      <c r="AC562" s="41"/>
      <c r="AD562" s="41"/>
      <c r="AE562" s="41"/>
      <c r="AF562" s="41"/>
      <c r="AG562" s="41"/>
      <c r="AH562" s="41"/>
      <c r="AI562" s="41"/>
      <c r="AJ562" s="41"/>
      <c r="AK562" s="41"/>
      <c r="AL562" s="41"/>
      <c r="AM562" s="41"/>
      <c r="AN562" s="41"/>
    </row>
    <row r="563" spans="1:40" s="22" customFormat="1" x14ac:dyDescent="0.2">
      <c r="A563" s="17"/>
      <c r="B563" s="17"/>
      <c r="C563" s="17"/>
      <c r="D563" s="17"/>
      <c r="E563" s="17"/>
      <c r="F563" s="17"/>
      <c r="Y563" s="41"/>
      <c r="Z563" s="41"/>
      <c r="AA563" s="41"/>
      <c r="AB563" s="41"/>
      <c r="AC563" s="41"/>
      <c r="AD563" s="41"/>
      <c r="AE563" s="41"/>
      <c r="AF563" s="41"/>
      <c r="AG563" s="41"/>
      <c r="AH563" s="41"/>
      <c r="AI563" s="41"/>
      <c r="AJ563" s="41"/>
      <c r="AK563" s="41"/>
      <c r="AL563" s="41"/>
      <c r="AM563" s="41"/>
      <c r="AN563" s="41"/>
    </row>
    <row r="564" spans="1:40" s="22" customFormat="1" x14ac:dyDescent="0.2">
      <c r="A564" s="17"/>
      <c r="B564" s="17"/>
      <c r="C564" s="17"/>
      <c r="D564" s="17"/>
      <c r="E564" s="17"/>
      <c r="F564" s="17"/>
      <c r="Y564" s="41"/>
      <c r="Z564" s="41"/>
      <c r="AA564" s="41"/>
      <c r="AB564" s="41"/>
      <c r="AC564" s="41"/>
      <c r="AD564" s="41"/>
      <c r="AE564" s="41"/>
      <c r="AF564" s="41"/>
      <c r="AG564" s="41"/>
      <c r="AH564" s="41"/>
      <c r="AI564" s="41"/>
      <c r="AJ564" s="41"/>
      <c r="AK564" s="41"/>
      <c r="AL564" s="41"/>
      <c r="AM564" s="41"/>
      <c r="AN564" s="41"/>
    </row>
    <row r="565" spans="1:40" s="22" customFormat="1" x14ac:dyDescent="0.2">
      <c r="A565" s="17"/>
      <c r="B565" s="17"/>
      <c r="C565" s="17"/>
      <c r="D565" s="17"/>
      <c r="E565" s="17"/>
      <c r="F565" s="17"/>
      <c r="Y565" s="41"/>
      <c r="Z565" s="41"/>
      <c r="AA565" s="41"/>
      <c r="AB565" s="41"/>
      <c r="AC565" s="41"/>
      <c r="AD565" s="41"/>
      <c r="AE565" s="41"/>
      <c r="AF565" s="41"/>
      <c r="AG565" s="41"/>
      <c r="AH565" s="41"/>
      <c r="AI565" s="41"/>
      <c r="AJ565" s="41"/>
      <c r="AK565" s="41"/>
      <c r="AL565" s="41"/>
      <c r="AM565" s="41"/>
      <c r="AN565" s="41"/>
    </row>
    <row r="566" spans="1:40" s="22" customFormat="1" x14ac:dyDescent="0.2">
      <c r="A566" s="17"/>
      <c r="B566" s="17"/>
      <c r="C566" s="17"/>
      <c r="D566" s="17"/>
      <c r="E566" s="17"/>
      <c r="F566" s="17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  <c r="AI566" s="41"/>
      <c r="AJ566" s="41"/>
      <c r="AK566" s="41"/>
      <c r="AL566" s="41"/>
      <c r="AM566" s="41"/>
      <c r="AN566" s="41"/>
    </row>
    <row r="567" spans="1:40" s="22" customFormat="1" x14ac:dyDescent="0.2">
      <c r="A567" s="17"/>
      <c r="B567" s="17"/>
      <c r="C567" s="17"/>
      <c r="D567" s="17"/>
      <c r="E567" s="17"/>
      <c r="F567" s="17"/>
      <c r="Y567" s="41"/>
      <c r="Z567" s="41"/>
      <c r="AA567" s="41"/>
      <c r="AB567" s="41"/>
      <c r="AC567" s="41"/>
      <c r="AD567" s="41"/>
      <c r="AE567" s="41"/>
      <c r="AF567" s="41"/>
      <c r="AG567" s="41"/>
      <c r="AH567" s="41"/>
      <c r="AI567" s="41"/>
      <c r="AJ567" s="41"/>
      <c r="AK567" s="41"/>
      <c r="AL567" s="41"/>
      <c r="AM567" s="41"/>
      <c r="AN567" s="41"/>
    </row>
    <row r="568" spans="1:40" s="22" customFormat="1" x14ac:dyDescent="0.2">
      <c r="A568" s="17"/>
      <c r="B568" s="17"/>
      <c r="C568" s="17"/>
      <c r="D568" s="17"/>
      <c r="E568" s="17"/>
      <c r="F568" s="17"/>
      <c r="Y568" s="41"/>
      <c r="Z568" s="41"/>
      <c r="AA568" s="41"/>
      <c r="AB568" s="41"/>
      <c r="AC568" s="41"/>
      <c r="AD568" s="41"/>
      <c r="AE568" s="41"/>
      <c r="AF568" s="41"/>
      <c r="AG568" s="41"/>
      <c r="AH568" s="41"/>
      <c r="AI568" s="41"/>
      <c r="AJ568" s="41"/>
      <c r="AK568" s="41"/>
      <c r="AL568" s="41"/>
      <c r="AM568" s="41"/>
      <c r="AN568" s="41"/>
    </row>
    <row r="569" spans="1:40" s="22" customFormat="1" x14ac:dyDescent="0.2">
      <c r="A569" s="17"/>
      <c r="B569" s="17"/>
      <c r="C569" s="17"/>
      <c r="D569" s="17"/>
      <c r="E569" s="17"/>
      <c r="F569" s="17"/>
      <c r="Y569" s="41"/>
      <c r="Z569" s="41"/>
      <c r="AA569" s="41"/>
      <c r="AB569" s="41"/>
      <c r="AC569" s="41"/>
      <c r="AD569" s="41"/>
      <c r="AE569" s="41"/>
      <c r="AF569" s="41"/>
      <c r="AG569" s="41"/>
      <c r="AH569" s="41"/>
      <c r="AI569" s="41"/>
      <c r="AJ569" s="41"/>
      <c r="AK569" s="41"/>
      <c r="AL569" s="41"/>
      <c r="AM569" s="41"/>
      <c r="AN569" s="41"/>
    </row>
    <row r="570" spans="1:40" s="22" customFormat="1" x14ac:dyDescent="0.2">
      <c r="A570" s="17"/>
      <c r="B570" s="17"/>
      <c r="C570" s="17"/>
      <c r="D570" s="17"/>
      <c r="E570" s="17"/>
      <c r="F570" s="17"/>
      <c r="Y570" s="41"/>
      <c r="Z570" s="41"/>
      <c r="AA570" s="41"/>
      <c r="AB570" s="41"/>
      <c r="AC570" s="41"/>
      <c r="AD570" s="41"/>
      <c r="AE570" s="41"/>
      <c r="AF570" s="41"/>
      <c r="AG570" s="41"/>
      <c r="AH570" s="41"/>
      <c r="AI570" s="41"/>
      <c r="AJ570" s="41"/>
      <c r="AK570" s="41"/>
      <c r="AL570" s="41"/>
      <c r="AM570" s="41"/>
      <c r="AN570" s="41"/>
    </row>
    <row r="571" spans="1:40" s="22" customFormat="1" x14ac:dyDescent="0.2">
      <c r="A571" s="17"/>
      <c r="B571" s="17"/>
      <c r="C571" s="17"/>
      <c r="D571" s="17"/>
      <c r="E571" s="17"/>
      <c r="F571" s="17"/>
      <c r="Y571" s="41"/>
      <c r="Z571" s="41"/>
      <c r="AA571" s="41"/>
      <c r="AB571" s="41"/>
      <c r="AC571" s="41"/>
      <c r="AD571" s="41"/>
      <c r="AE571" s="41"/>
      <c r="AF571" s="41"/>
      <c r="AG571" s="41"/>
      <c r="AH571" s="41"/>
      <c r="AI571" s="41"/>
      <c r="AJ571" s="41"/>
      <c r="AK571" s="41"/>
      <c r="AL571" s="41"/>
      <c r="AM571" s="41"/>
      <c r="AN571" s="41"/>
    </row>
    <row r="572" spans="1:40" s="22" customFormat="1" x14ac:dyDescent="0.2">
      <c r="A572" s="17"/>
      <c r="B572" s="17"/>
      <c r="C572" s="17"/>
      <c r="D572" s="17"/>
      <c r="E572" s="17"/>
      <c r="F572" s="17"/>
      <c r="Y572" s="41"/>
      <c r="Z572" s="41"/>
      <c r="AA572" s="41"/>
      <c r="AB572" s="41"/>
      <c r="AC572" s="41"/>
      <c r="AD572" s="41"/>
      <c r="AE572" s="41"/>
      <c r="AF572" s="41"/>
      <c r="AG572" s="41"/>
      <c r="AH572" s="41"/>
      <c r="AI572" s="41"/>
      <c r="AJ572" s="41"/>
      <c r="AK572" s="41"/>
      <c r="AL572" s="41"/>
      <c r="AM572" s="41"/>
      <c r="AN572" s="41"/>
    </row>
    <row r="573" spans="1:40" s="22" customFormat="1" x14ac:dyDescent="0.2">
      <c r="A573" s="17"/>
      <c r="B573" s="17"/>
      <c r="C573" s="17"/>
      <c r="D573" s="17"/>
      <c r="E573" s="17"/>
      <c r="F573" s="17"/>
      <c r="Y573" s="41"/>
      <c r="Z573" s="41"/>
      <c r="AA573" s="41"/>
      <c r="AB573" s="41"/>
      <c r="AC573" s="41"/>
      <c r="AD573" s="41"/>
      <c r="AE573" s="41"/>
      <c r="AF573" s="41"/>
      <c r="AG573" s="41"/>
      <c r="AH573" s="41"/>
      <c r="AI573" s="41"/>
      <c r="AJ573" s="41"/>
      <c r="AK573" s="41"/>
      <c r="AL573" s="41"/>
      <c r="AM573" s="41"/>
      <c r="AN573" s="41"/>
    </row>
    <row r="574" spans="1:40" s="22" customFormat="1" x14ac:dyDescent="0.2">
      <c r="A574" s="17"/>
      <c r="B574" s="17"/>
      <c r="C574" s="17"/>
      <c r="D574" s="17"/>
      <c r="E574" s="17"/>
      <c r="F574" s="17"/>
      <c r="Y574" s="41"/>
      <c r="Z574" s="41"/>
      <c r="AA574" s="41"/>
      <c r="AB574" s="41"/>
      <c r="AC574" s="41"/>
      <c r="AD574" s="41"/>
      <c r="AE574" s="41"/>
      <c r="AF574" s="41"/>
      <c r="AG574" s="41"/>
      <c r="AH574" s="41"/>
      <c r="AI574" s="41"/>
      <c r="AJ574" s="41"/>
      <c r="AK574" s="41"/>
      <c r="AL574" s="41"/>
      <c r="AM574" s="41"/>
      <c r="AN574" s="41"/>
    </row>
    <row r="575" spans="1:40" s="22" customFormat="1" x14ac:dyDescent="0.2">
      <c r="A575" s="17"/>
      <c r="B575" s="17"/>
      <c r="C575" s="17"/>
      <c r="D575" s="17"/>
      <c r="E575" s="17"/>
      <c r="F575" s="17"/>
      <c r="Y575" s="41"/>
      <c r="Z575" s="41"/>
      <c r="AA575" s="41"/>
      <c r="AB575" s="41"/>
      <c r="AC575" s="41"/>
      <c r="AD575" s="41"/>
      <c r="AE575" s="41"/>
      <c r="AF575" s="41"/>
      <c r="AG575" s="41"/>
      <c r="AH575" s="41"/>
      <c r="AI575" s="41"/>
      <c r="AJ575" s="41"/>
      <c r="AK575" s="41"/>
      <c r="AL575" s="41"/>
      <c r="AM575" s="41"/>
      <c r="AN575" s="41"/>
    </row>
    <row r="576" spans="1:40" s="22" customFormat="1" x14ac:dyDescent="0.2">
      <c r="A576" s="17"/>
      <c r="B576" s="17"/>
      <c r="C576" s="17"/>
      <c r="D576" s="17"/>
      <c r="E576" s="17"/>
      <c r="F576" s="17"/>
      <c r="Y576" s="41"/>
      <c r="Z576" s="41"/>
      <c r="AA576" s="41"/>
      <c r="AB576" s="41"/>
      <c r="AC576" s="41"/>
      <c r="AD576" s="41"/>
      <c r="AE576" s="41"/>
      <c r="AF576" s="41"/>
      <c r="AG576" s="41"/>
      <c r="AH576" s="41"/>
      <c r="AI576" s="41"/>
      <c r="AJ576" s="41"/>
      <c r="AK576" s="41"/>
      <c r="AL576" s="41"/>
      <c r="AM576" s="41"/>
      <c r="AN576" s="41"/>
    </row>
    <row r="577" spans="1:40" s="22" customFormat="1" x14ac:dyDescent="0.2">
      <c r="A577" s="17"/>
      <c r="B577" s="17"/>
      <c r="C577" s="17"/>
      <c r="D577" s="17"/>
      <c r="E577" s="17"/>
      <c r="F577" s="17"/>
      <c r="Y577" s="41"/>
      <c r="Z577" s="41"/>
      <c r="AA577" s="41"/>
      <c r="AB577" s="41"/>
      <c r="AC577" s="41"/>
      <c r="AD577" s="41"/>
      <c r="AE577" s="41"/>
      <c r="AF577" s="41"/>
      <c r="AG577" s="41"/>
      <c r="AH577" s="41"/>
      <c r="AI577" s="41"/>
      <c r="AJ577" s="41"/>
      <c r="AK577" s="41"/>
      <c r="AL577" s="41"/>
      <c r="AM577" s="41"/>
      <c r="AN577" s="41"/>
    </row>
    <row r="578" spans="1:40" s="22" customFormat="1" x14ac:dyDescent="0.2">
      <c r="A578" s="17"/>
      <c r="B578" s="17"/>
      <c r="C578" s="17"/>
      <c r="D578" s="17"/>
      <c r="E578" s="17"/>
      <c r="F578" s="17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  <c r="AI578" s="41"/>
      <c r="AJ578" s="41"/>
      <c r="AK578" s="41"/>
      <c r="AL578" s="41"/>
      <c r="AM578" s="41"/>
      <c r="AN578" s="41"/>
    </row>
    <row r="579" spans="1:40" s="22" customFormat="1" x14ac:dyDescent="0.2">
      <c r="A579" s="17"/>
      <c r="B579" s="17"/>
      <c r="C579" s="17"/>
      <c r="D579" s="17"/>
      <c r="E579" s="17"/>
      <c r="F579" s="17"/>
      <c r="Y579" s="41"/>
      <c r="Z579" s="41"/>
      <c r="AA579" s="41"/>
      <c r="AB579" s="41"/>
      <c r="AC579" s="41"/>
      <c r="AD579" s="41"/>
      <c r="AE579" s="41"/>
      <c r="AF579" s="41"/>
      <c r="AG579" s="41"/>
      <c r="AH579" s="41"/>
      <c r="AI579" s="41"/>
      <c r="AJ579" s="41"/>
      <c r="AK579" s="41"/>
      <c r="AL579" s="41"/>
      <c r="AM579" s="41"/>
      <c r="AN579" s="41"/>
    </row>
    <row r="580" spans="1:40" s="22" customFormat="1" x14ac:dyDescent="0.2">
      <c r="A580" s="17"/>
      <c r="B580" s="17"/>
      <c r="C580" s="17"/>
      <c r="D580" s="17"/>
      <c r="E580" s="17"/>
      <c r="F580" s="17"/>
      <c r="Y580" s="41"/>
      <c r="Z580" s="41"/>
      <c r="AA580" s="41"/>
      <c r="AB580" s="41"/>
      <c r="AC580" s="41"/>
      <c r="AD580" s="41"/>
      <c r="AE580" s="41"/>
      <c r="AF580" s="41"/>
      <c r="AG580" s="41"/>
      <c r="AH580" s="41"/>
      <c r="AI580" s="41"/>
      <c r="AJ580" s="41"/>
      <c r="AK580" s="41"/>
      <c r="AL580" s="41"/>
      <c r="AM580" s="41"/>
      <c r="AN580" s="41"/>
    </row>
    <row r="581" spans="1:40" s="22" customFormat="1" x14ac:dyDescent="0.2">
      <c r="A581" s="17"/>
      <c r="B581" s="17"/>
      <c r="C581" s="17"/>
      <c r="D581" s="17"/>
      <c r="E581" s="17"/>
      <c r="F581" s="17"/>
      <c r="Y581" s="41"/>
      <c r="Z581" s="41"/>
      <c r="AA581" s="41"/>
      <c r="AB581" s="41"/>
      <c r="AC581" s="41"/>
      <c r="AD581" s="41"/>
      <c r="AE581" s="41"/>
      <c r="AF581" s="41"/>
      <c r="AG581" s="41"/>
      <c r="AH581" s="41"/>
      <c r="AI581" s="41"/>
      <c r="AJ581" s="41"/>
      <c r="AK581" s="41"/>
      <c r="AL581" s="41"/>
      <c r="AM581" s="41"/>
      <c r="AN581" s="41"/>
    </row>
    <row r="582" spans="1:40" s="22" customFormat="1" x14ac:dyDescent="0.2">
      <c r="A582" s="17"/>
      <c r="B582" s="17"/>
      <c r="C582" s="17"/>
      <c r="D582" s="17"/>
      <c r="E582" s="17"/>
      <c r="F582" s="17"/>
      <c r="Y582" s="41"/>
      <c r="Z582" s="41"/>
      <c r="AA582" s="41"/>
      <c r="AB582" s="41"/>
      <c r="AC582" s="41"/>
      <c r="AD582" s="41"/>
      <c r="AE582" s="41"/>
      <c r="AF582" s="41"/>
      <c r="AG582" s="41"/>
      <c r="AH582" s="41"/>
      <c r="AI582" s="41"/>
      <c r="AJ582" s="41"/>
      <c r="AK582" s="41"/>
      <c r="AL582" s="41"/>
      <c r="AM582" s="41"/>
      <c r="AN582" s="41"/>
    </row>
    <row r="583" spans="1:40" s="22" customFormat="1" x14ac:dyDescent="0.2">
      <c r="A583" s="17"/>
      <c r="B583" s="17"/>
      <c r="C583" s="17"/>
      <c r="D583" s="17"/>
      <c r="E583" s="17"/>
      <c r="F583" s="17"/>
      <c r="Y583" s="41"/>
      <c r="Z583" s="41"/>
      <c r="AA583" s="41"/>
      <c r="AB583" s="41"/>
      <c r="AC583" s="41"/>
      <c r="AD583" s="41"/>
      <c r="AE583" s="41"/>
      <c r="AF583" s="41"/>
      <c r="AG583" s="41"/>
      <c r="AH583" s="41"/>
      <c r="AI583" s="41"/>
      <c r="AJ583" s="41"/>
      <c r="AK583" s="41"/>
      <c r="AL583" s="41"/>
      <c r="AM583" s="41"/>
      <c r="AN583" s="41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25" activePane="bottomRight" state="frozen"/>
      <selection pane="topRight" activeCell="C1" sqref="C1"/>
      <selection pane="bottomLeft" activeCell="A7" sqref="A7"/>
      <selection pane="bottomRight" activeCell="G9" sqref="G9"/>
    </sheetView>
  </sheetViews>
  <sheetFormatPr baseColWidth="10" defaultRowHeight="12.75" x14ac:dyDescent="0.2"/>
  <cols>
    <col min="1" max="1" width="18.140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0.710937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104</v>
      </c>
      <c r="C1" s="13"/>
    </row>
    <row r="2" spans="1:256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12">
        <v>42094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6"/>
      <c r="C5" s="111" t="s">
        <v>3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3" t="s">
        <v>2</v>
      </c>
      <c r="C6" s="117" t="s">
        <v>9</v>
      </c>
      <c r="D6" s="118" t="s">
        <v>18</v>
      </c>
      <c r="E6" s="118" t="s">
        <v>13</v>
      </c>
      <c r="F6" s="118" t="s">
        <v>20</v>
      </c>
      <c r="G6" s="118" t="s">
        <v>29</v>
      </c>
      <c r="H6" s="118" t="s">
        <v>35</v>
      </c>
      <c r="I6" s="118" t="s">
        <v>27</v>
      </c>
      <c r="J6" s="118" t="s">
        <v>45</v>
      </c>
      <c r="K6" s="118" t="s">
        <v>40</v>
      </c>
      <c r="L6" s="118" t="s">
        <v>44</v>
      </c>
      <c r="M6" s="118" t="s">
        <v>43</v>
      </c>
      <c r="N6" s="118" t="s">
        <v>48</v>
      </c>
      <c r="O6" s="118" t="s">
        <v>42</v>
      </c>
      <c r="P6" s="118" t="s">
        <v>41</v>
      </c>
      <c r="Q6" s="118" t="s">
        <v>46</v>
      </c>
      <c r="R6" s="118" t="s">
        <v>50</v>
      </c>
      <c r="S6" s="118" t="s">
        <v>54</v>
      </c>
      <c r="T6" s="118" t="s">
        <v>53</v>
      </c>
      <c r="U6" s="118" t="s">
        <v>52</v>
      </c>
      <c r="V6" s="118" t="s">
        <v>49</v>
      </c>
      <c r="W6" s="118" t="s">
        <v>75</v>
      </c>
      <c r="X6" s="118" t="s">
        <v>57</v>
      </c>
      <c r="Y6" s="118" t="s">
        <v>51</v>
      </c>
      <c r="Z6" s="118" t="s">
        <v>66</v>
      </c>
      <c r="AA6" s="118" t="s">
        <v>62</v>
      </c>
      <c r="AB6" s="118" t="s">
        <v>77</v>
      </c>
      <c r="AC6" s="118" t="s">
        <v>76</v>
      </c>
      <c r="AD6" s="118" t="s">
        <v>56</v>
      </c>
      <c r="AE6" s="118" t="s">
        <v>81</v>
      </c>
      <c r="AF6" s="118" t="s">
        <v>61</v>
      </c>
      <c r="AG6" s="118" t="s">
        <v>78</v>
      </c>
      <c r="AH6" s="119" t="s">
        <v>95</v>
      </c>
      <c r="AI6" s="120" t="s">
        <v>103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20" customFormat="1" ht="15" x14ac:dyDescent="0.25">
      <c r="A7" s="16" t="s">
        <v>107</v>
      </c>
      <c r="B7" s="16" t="s">
        <v>22</v>
      </c>
      <c r="C7" s="121">
        <v>0.12020770249368819</v>
      </c>
      <c r="D7" s="121">
        <v>0.13125025726433703</v>
      </c>
      <c r="E7" s="121">
        <v>0.21313400564252413</v>
      </c>
      <c r="F7" s="121">
        <v>0.1179243549922985</v>
      </c>
      <c r="G7" s="121">
        <v>0.19556166338392944</v>
      </c>
      <c r="H7" s="121">
        <v>0.11143552778433481</v>
      </c>
      <c r="I7" s="121">
        <v>0.15533981365650426</v>
      </c>
      <c r="J7" s="121">
        <v>0.16525307215092558</v>
      </c>
      <c r="K7" s="121">
        <v>0.11313956156522477</v>
      </c>
      <c r="L7" s="121">
        <v>0.21295494607081761</v>
      </c>
      <c r="M7" s="121">
        <v>0.23476351125362618</v>
      </c>
      <c r="N7" s="121">
        <v>0.13387708954176461</v>
      </c>
      <c r="O7" s="121">
        <v>0.22366319310909891</v>
      </c>
      <c r="P7" s="121">
        <v>0.19960132835156258</v>
      </c>
      <c r="Q7" s="121">
        <v>0.14512198258378212</v>
      </c>
      <c r="R7" s="121">
        <v>0.23822407757611688</v>
      </c>
      <c r="S7" s="121">
        <v>0.10164910555326359</v>
      </c>
      <c r="T7" s="121">
        <v>0.16747525242644556</v>
      </c>
      <c r="U7" s="121">
        <v>0.1526881678984949</v>
      </c>
      <c r="V7" s="121">
        <v>0.290764198188812</v>
      </c>
      <c r="W7" s="121">
        <v>0.15400991665023694</v>
      </c>
      <c r="X7" s="121">
        <v>0.11857853521035285</v>
      </c>
      <c r="Y7" s="121">
        <v>0.45754144926621948</v>
      </c>
      <c r="Z7" s="121">
        <v>4.872644318359233E-2</v>
      </c>
      <c r="AA7" s="121">
        <v>0.20543712315820378</v>
      </c>
      <c r="AB7" s="121">
        <v>8.1511451660607678E-2</v>
      </c>
      <c r="AC7" s="121">
        <v>0.20825988579007784</v>
      </c>
      <c r="AD7" s="121">
        <v>0.43144382586333813</v>
      </c>
      <c r="AE7" s="121">
        <v>8.1862456087253579E-2</v>
      </c>
      <c r="AF7" s="121">
        <v>8.4426898684682519E-3</v>
      </c>
      <c r="AG7" s="121">
        <v>8.9803071581942978E-3</v>
      </c>
      <c r="AH7" s="121">
        <v>0</v>
      </c>
      <c r="AI7" s="122">
        <v>0.13724512075689055</v>
      </c>
      <c r="AJ7"/>
      <c r="AK7" s="39"/>
      <c r="AL7" s="40"/>
      <c r="AM7" s="40"/>
      <c r="AN7" s="40"/>
      <c r="BB7" s="27"/>
      <c r="BC7" s="27"/>
      <c r="BD7" s="27"/>
      <c r="BE7" s="27"/>
      <c r="BF7" s="27"/>
      <c r="BG7" s="27"/>
      <c r="BH7" s="27"/>
      <c r="BI7" s="27"/>
      <c r="BJ7" s="25"/>
      <c r="BK7" s="25"/>
      <c r="BL7" s="26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33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6"/>
    </row>
    <row r="8" spans="1:256" s="13" customFormat="1" ht="15" x14ac:dyDescent="0.25">
      <c r="A8" s="16"/>
      <c r="B8" s="16" t="s">
        <v>16</v>
      </c>
      <c r="C8" s="121">
        <v>5.0504248309649835E-2</v>
      </c>
      <c r="D8" s="121">
        <v>2.3880797947339164E-2</v>
      </c>
      <c r="E8" s="121">
        <v>3.1882213154691044E-2</v>
      </c>
      <c r="F8" s="121">
        <v>6.0651088469589616E-2</v>
      </c>
      <c r="G8" s="121">
        <v>8.4999499967425882E-2</v>
      </c>
      <c r="H8" s="121">
        <v>0.14444820161577324</v>
      </c>
      <c r="I8" s="121">
        <v>4.215041748934456E-2</v>
      </c>
      <c r="J8" s="121">
        <v>5.2075726130268667E-2</v>
      </c>
      <c r="K8" s="121">
        <v>1.2652279419277695E-2</v>
      </c>
      <c r="L8" s="121">
        <v>7.6140248635083299E-2</v>
      </c>
      <c r="M8" s="121">
        <v>5.9019689079471686E-2</v>
      </c>
      <c r="N8" s="121">
        <v>3.5544122205945224E-2</v>
      </c>
      <c r="O8" s="121">
        <v>6.0393316949950065E-2</v>
      </c>
      <c r="P8" s="121">
        <v>8.3033788850061158E-2</v>
      </c>
      <c r="Q8" s="121">
        <v>0.10321586405039702</v>
      </c>
      <c r="R8" s="121">
        <v>2.9276173296121484E-2</v>
      </c>
      <c r="S8" s="121">
        <v>7.0863443537646384E-2</v>
      </c>
      <c r="T8" s="121">
        <v>0.11247073559683203</v>
      </c>
      <c r="U8" s="121">
        <v>4.6042106473586628E-2</v>
      </c>
      <c r="V8" s="121">
        <v>5.6436798966925453E-2</v>
      </c>
      <c r="W8" s="121">
        <v>0.11560993343356891</v>
      </c>
      <c r="X8" s="121">
        <v>6.0600926542599173E-2</v>
      </c>
      <c r="Y8" s="121">
        <v>8.5002805639407195E-3</v>
      </c>
      <c r="Z8" s="121">
        <v>9.6220050795911408E-2</v>
      </c>
      <c r="AA8" s="121">
        <v>4.2255925783447447E-3</v>
      </c>
      <c r="AB8" s="121">
        <v>3.7342722172097588E-2</v>
      </c>
      <c r="AC8" s="121">
        <v>5.4447872025008337E-2</v>
      </c>
      <c r="AD8" s="121">
        <v>1.855648575434915E-2</v>
      </c>
      <c r="AE8" s="121">
        <v>1.890541123255007E-2</v>
      </c>
      <c r="AF8" s="121">
        <v>1.5754836852470873E-3</v>
      </c>
      <c r="AG8" s="121">
        <v>0.25462532809010174</v>
      </c>
      <c r="AH8" s="121">
        <v>0</v>
      </c>
      <c r="AI8" s="122">
        <v>4.8055218653724911E-2</v>
      </c>
      <c r="AJ8"/>
      <c r="AK8" s="41"/>
      <c r="AL8" s="41"/>
      <c r="AM8" s="41"/>
      <c r="AN8" s="41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35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36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35"/>
      <c r="IT8" s="35"/>
      <c r="IU8" s="22"/>
      <c r="IV8" s="22"/>
    </row>
    <row r="9" spans="1:256" s="13" customFormat="1" ht="15" x14ac:dyDescent="0.25">
      <c r="A9" s="16"/>
      <c r="B9" s="16" t="s">
        <v>12</v>
      </c>
      <c r="C9" s="121">
        <v>3.6206181948761185E-2</v>
      </c>
      <c r="D9" s="121">
        <v>3.2350469728683474E-2</v>
      </c>
      <c r="E9" s="121">
        <v>3.4710743203444687E-2</v>
      </c>
      <c r="F9" s="121">
        <v>4.1307987333258481E-2</v>
      </c>
      <c r="G9" s="121">
        <v>3.9445513358486173E-2</v>
      </c>
      <c r="H9" s="121">
        <v>3.4222819514045578E-2</v>
      </c>
      <c r="I9" s="121">
        <v>5.6931698819386846E-2</v>
      </c>
      <c r="J9" s="121">
        <v>4.6941425888470868E-2</v>
      </c>
      <c r="K9" s="121">
        <v>1.5026364609858582E-2</v>
      </c>
      <c r="L9" s="121">
        <v>2.9558787280816321E-2</v>
      </c>
      <c r="M9" s="121">
        <v>4.505429246332484E-2</v>
      </c>
      <c r="N9" s="121">
        <v>2.9932086362449855E-2</v>
      </c>
      <c r="O9" s="121">
        <v>5.7354391051643687E-2</v>
      </c>
      <c r="P9" s="121">
        <v>2.3445544469940165E-2</v>
      </c>
      <c r="Q9" s="121">
        <v>3.2985105785204291E-2</v>
      </c>
      <c r="R9" s="121">
        <v>5.2585699662660378E-2</v>
      </c>
      <c r="S9" s="121">
        <v>4.4487261919111981E-2</v>
      </c>
      <c r="T9" s="121">
        <v>3.52499283472082E-2</v>
      </c>
      <c r="U9" s="121">
        <v>1.8367929091335451E-2</v>
      </c>
      <c r="V9" s="121">
        <v>2.911481586653137E-2</v>
      </c>
      <c r="W9" s="121">
        <v>5.0407162806227465E-2</v>
      </c>
      <c r="X9" s="121">
        <v>3.2971360000962541E-2</v>
      </c>
      <c r="Y9" s="121">
        <v>6.6195692166379688E-2</v>
      </c>
      <c r="Z9" s="121">
        <v>1.7340270110394324E-2</v>
      </c>
      <c r="AA9" s="121">
        <v>1.1848634165054777E-2</v>
      </c>
      <c r="AB9" s="121">
        <v>3.6154597748328424E-2</v>
      </c>
      <c r="AC9" s="121">
        <v>0.11481778496926758</v>
      </c>
      <c r="AD9" s="121">
        <v>1.3539612872972177E-2</v>
      </c>
      <c r="AE9" s="121">
        <v>5.1776634653664257E-2</v>
      </c>
      <c r="AF9" s="121">
        <v>2.8836119036084553E-3</v>
      </c>
      <c r="AG9" s="121">
        <v>0.16364686662002603</v>
      </c>
      <c r="AH9" s="121">
        <v>0</v>
      </c>
      <c r="AI9" s="122">
        <v>3.6049693272521277E-2</v>
      </c>
      <c r="AJ9"/>
      <c r="AK9" s="41"/>
      <c r="AL9" s="41"/>
      <c r="AM9" s="41"/>
      <c r="AN9" s="41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35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36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35"/>
      <c r="IT9" s="35"/>
      <c r="IU9" s="22"/>
      <c r="IV9" s="22"/>
    </row>
    <row r="10" spans="1:256" s="13" customFormat="1" ht="15" x14ac:dyDescent="0.25">
      <c r="A10" s="16"/>
      <c r="B10" s="16" t="s">
        <v>11</v>
      </c>
      <c r="C10" s="121">
        <v>3.3788043662542816E-2</v>
      </c>
      <c r="D10" s="121">
        <v>2.4207321058580016E-2</v>
      </c>
      <c r="E10" s="121">
        <v>4.3836163673411449E-2</v>
      </c>
      <c r="F10" s="121">
        <v>6.4235771328455427E-2</v>
      </c>
      <c r="G10" s="121">
        <v>2.6558065243845567E-2</v>
      </c>
      <c r="H10" s="121">
        <v>2.9288392407218478E-2</v>
      </c>
      <c r="I10" s="121">
        <v>5.0452942240587322E-2</v>
      </c>
      <c r="J10" s="121">
        <v>7.2616435540042212E-2</v>
      </c>
      <c r="K10" s="121">
        <v>5.5131420818509934E-2</v>
      </c>
      <c r="L10" s="121">
        <v>1.730681711826949E-2</v>
      </c>
      <c r="M10" s="121">
        <v>2.5153524233888818E-2</v>
      </c>
      <c r="N10" s="121">
        <v>1.6380339236665355E-2</v>
      </c>
      <c r="O10" s="121">
        <v>2.4182686797696706E-2</v>
      </c>
      <c r="P10" s="121">
        <v>1.6411044957936115E-3</v>
      </c>
      <c r="Q10" s="121">
        <v>1.1141978763960135E-2</v>
      </c>
      <c r="R10" s="121">
        <v>5.8332608106637235E-2</v>
      </c>
      <c r="S10" s="121">
        <v>1.3547137768859571E-2</v>
      </c>
      <c r="T10" s="121">
        <v>1.0770783382694151E-2</v>
      </c>
      <c r="U10" s="121">
        <v>1.6956698908655012E-2</v>
      </c>
      <c r="V10" s="121">
        <v>2.056313163299921E-2</v>
      </c>
      <c r="W10" s="121">
        <v>2.7967877590648559E-3</v>
      </c>
      <c r="X10" s="121">
        <v>3.5754082282410483E-2</v>
      </c>
      <c r="Y10" s="121">
        <v>3.8291833080966689E-2</v>
      </c>
      <c r="Z10" s="121">
        <v>1.3047804680853524E-2</v>
      </c>
      <c r="AA10" s="121">
        <v>2.8949319491326463E-2</v>
      </c>
      <c r="AB10" s="121">
        <v>8.7862018204651372E-3</v>
      </c>
      <c r="AC10" s="121">
        <v>1.3168550580245282E-2</v>
      </c>
      <c r="AD10" s="121">
        <v>2.5484073133205838E-2</v>
      </c>
      <c r="AE10" s="121">
        <v>3.7400993513586007E-2</v>
      </c>
      <c r="AF10" s="121">
        <v>3.5020932010779837E-3</v>
      </c>
      <c r="AG10" s="121">
        <v>5.9057966928942641E-3</v>
      </c>
      <c r="AH10" s="121">
        <v>0</v>
      </c>
      <c r="AI10" s="122">
        <v>3.3702277712374093E-2</v>
      </c>
      <c r="AJ10"/>
      <c r="AK10" s="41"/>
      <c r="AL10" s="41"/>
      <c r="AM10" s="41"/>
      <c r="AN10" s="41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35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36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35"/>
      <c r="IT10" s="35"/>
      <c r="IU10" s="22"/>
      <c r="IV10" s="22"/>
    </row>
    <row r="11" spans="1:256" s="13" customFormat="1" ht="15" x14ac:dyDescent="0.25">
      <c r="A11" s="16"/>
      <c r="B11" s="16" t="s">
        <v>19</v>
      </c>
      <c r="C11" s="121">
        <v>2.1497197143847825E-2</v>
      </c>
      <c r="D11" s="121">
        <v>1.996540895092163E-2</v>
      </c>
      <c r="E11" s="121">
        <v>2.0643224993711441E-2</v>
      </c>
      <c r="F11" s="121">
        <v>7.9504342334643208E-2</v>
      </c>
      <c r="G11" s="121">
        <v>1.3772255953083829E-2</v>
      </c>
      <c r="H11" s="121">
        <v>1.8020829654955942E-2</v>
      </c>
      <c r="I11" s="121">
        <v>1.4954888241911745E-2</v>
      </c>
      <c r="J11" s="121">
        <v>5.1160296285110082E-2</v>
      </c>
      <c r="K11" s="121">
        <v>0.40741148318020409</v>
      </c>
      <c r="L11" s="121">
        <v>2.3602747186151744E-2</v>
      </c>
      <c r="M11" s="121">
        <v>1.8013243270883002E-2</v>
      </c>
      <c r="N11" s="121">
        <v>1.9647001153549587E-2</v>
      </c>
      <c r="O11" s="121">
        <v>2.3266608688745659E-2</v>
      </c>
      <c r="P11" s="121">
        <v>6.0447748339314631E-3</v>
      </c>
      <c r="Q11" s="121">
        <v>1.3907856217270413E-2</v>
      </c>
      <c r="R11" s="121">
        <v>2.3347170803253745E-2</v>
      </c>
      <c r="S11" s="121">
        <v>1.6986356007759947E-2</v>
      </c>
      <c r="T11" s="121">
        <v>9.7543939535854485E-3</v>
      </c>
      <c r="U11" s="121">
        <v>4.013349328109218E-3</v>
      </c>
      <c r="V11" s="121">
        <v>6.0618066412351859E-3</v>
      </c>
      <c r="W11" s="121">
        <v>2.2418069700184035E-2</v>
      </c>
      <c r="X11" s="121">
        <v>5.0112290244377824E-3</v>
      </c>
      <c r="Y11" s="121">
        <v>4.4021097695846806E-2</v>
      </c>
      <c r="Z11" s="121">
        <v>6.4586100464677351E-3</v>
      </c>
      <c r="AA11" s="121">
        <v>2.0264992840223383E-2</v>
      </c>
      <c r="AB11" s="121">
        <v>1.1723444985781808E-2</v>
      </c>
      <c r="AC11" s="121">
        <v>2.110279916375592E-2</v>
      </c>
      <c r="AD11" s="121">
        <v>1.2729134797397715E-2</v>
      </c>
      <c r="AE11" s="121">
        <v>3.1196515098703113E-2</v>
      </c>
      <c r="AF11" s="121">
        <v>2.4276816850528826E-3</v>
      </c>
      <c r="AG11" s="121">
        <v>7.6703098334125123E-4</v>
      </c>
      <c r="AH11" s="121">
        <v>0</v>
      </c>
      <c r="AI11" s="122">
        <v>2.7521902007285153E-2</v>
      </c>
      <c r="AJ11"/>
      <c r="AK11" s="41"/>
      <c r="AL11" s="41"/>
      <c r="AM11" s="41"/>
      <c r="AN11" s="41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35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36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35"/>
      <c r="IT11" s="35"/>
      <c r="IU11" s="22"/>
      <c r="IV11" s="22"/>
    </row>
    <row r="12" spans="1:256" s="13" customFormat="1" ht="15" x14ac:dyDescent="0.25">
      <c r="A12" s="16"/>
      <c r="B12" s="16" t="s">
        <v>15</v>
      </c>
      <c r="C12" s="121">
        <v>2.2276929222887751E-2</v>
      </c>
      <c r="D12" s="121">
        <v>1.2742750386721404E-2</v>
      </c>
      <c r="E12" s="121">
        <v>2.5450737539851984E-2</v>
      </c>
      <c r="F12" s="121">
        <v>2.5968650034651101E-2</v>
      </c>
      <c r="G12" s="121">
        <v>1.7870619468717874E-2</v>
      </c>
      <c r="H12" s="121">
        <v>5.9634932809030173E-3</v>
      </c>
      <c r="I12" s="121">
        <v>3.23041991529604E-2</v>
      </c>
      <c r="J12" s="121">
        <v>5.7030750504865023E-2</v>
      </c>
      <c r="K12" s="121">
        <v>1.3567744537714895E-2</v>
      </c>
      <c r="L12" s="121">
        <v>1.0668471868326359E-2</v>
      </c>
      <c r="M12" s="121">
        <v>1.8818279035559389E-2</v>
      </c>
      <c r="N12" s="121">
        <v>1.6042033053808521E-2</v>
      </c>
      <c r="O12" s="121">
        <v>1.5336525744291656E-2</v>
      </c>
      <c r="P12" s="121">
        <v>4.8834023605040149E-3</v>
      </c>
      <c r="Q12" s="121">
        <v>1.3003346364237197E-2</v>
      </c>
      <c r="R12" s="121">
        <v>4.5103257915265149E-2</v>
      </c>
      <c r="S12" s="121">
        <v>1.3828435780935337E-2</v>
      </c>
      <c r="T12" s="121">
        <v>5.5060201814204068E-3</v>
      </c>
      <c r="U12" s="121">
        <v>1.0159091062216054E-2</v>
      </c>
      <c r="V12" s="121">
        <v>7.9577516854922228E-3</v>
      </c>
      <c r="W12" s="121">
        <v>3.0229759486032721E-3</v>
      </c>
      <c r="X12" s="121">
        <v>1.0171290308830632E-2</v>
      </c>
      <c r="Y12" s="121">
        <v>1.7126771945059387E-2</v>
      </c>
      <c r="Z12" s="121">
        <v>1.5270854109418989E-3</v>
      </c>
      <c r="AA12" s="121">
        <v>2.8379950660676664E-2</v>
      </c>
      <c r="AB12" s="121">
        <v>1.1656876396035278E-2</v>
      </c>
      <c r="AC12" s="121">
        <v>1.3729750321657526E-2</v>
      </c>
      <c r="AD12" s="121">
        <v>3.0569355506630518E-2</v>
      </c>
      <c r="AE12" s="121">
        <v>6.7072386818778692E-3</v>
      </c>
      <c r="AF12" s="121">
        <v>3.0806856027803193E-3</v>
      </c>
      <c r="AG12" s="121">
        <v>7.370535045276883E-3</v>
      </c>
      <c r="AH12" s="121">
        <v>1.0862024260856769E-4</v>
      </c>
      <c r="AI12" s="122">
        <v>2.0553421646481395E-2</v>
      </c>
      <c r="AJ12"/>
      <c r="AK12" s="41"/>
      <c r="AL12" s="41"/>
      <c r="AM12" s="41"/>
      <c r="AN12" s="41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35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36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35"/>
      <c r="IT12" s="35"/>
      <c r="IU12" s="22"/>
      <c r="IV12" s="22"/>
    </row>
    <row r="13" spans="1:256" s="13" customFormat="1" ht="15" x14ac:dyDescent="0.25">
      <c r="A13" s="16"/>
      <c r="B13" s="16" t="s">
        <v>32</v>
      </c>
      <c r="C13" s="121">
        <v>2.5640833066647939E-2</v>
      </c>
      <c r="D13" s="121">
        <v>1.8857259381669968E-2</v>
      </c>
      <c r="E13" s="121">
        <v>8.0000707610367785E-3</v>
      </c>
      <c r="F13" s="121">
        <v>1.3009194779325162E-2</v>
      </c>
      <c r="G13" s="121">
        <v>2.3441459513508858E-3</v>
      </c>
      <c r="H13" s="121">
        <v>3.6213399184355042E-3</v>
      </c>
      <c r="I13" s="121">
        <v>4.3102885260003386E-3</v>
      </c>
      <c r="J13" s="121">
        <v>3.5181351482123004E-3</v>
      </c>
      <c r="K13" s="121">
        <v>-7.0645730273331906E-3</v>
      </c>
      <c r="L13" s="121">
        <v>2.59612640089317E-2</v>
      </c>
      <c r="M13" s="121">
        <v>1.1904056456897809E-2</v>
      </c>
      <c r="N13" s="121">
        <v>2.3112377362546166E-3</v>
      </c>
      <c r="O13" s="121">
        <v>1.9600602187190585E-3</v>
      </c>
      <c r="P13" s="121">
        <v>1.5232646702907282E-3</v>
      </c>
      <c r="Q13" s="121">
        <v>2.8763222103639148E-3</v>
      </c>
      <c r="R13" s="121">
        <v>1.270357057367969E-2</v>
      </c>
      <c r="S13" s="121">
        <v>6.4135096438138681E-3</v>
      </c>
      <c r="T13" s="121">
        <v>6.1608136484552184E-2</v>
      </c>
      <c r="U13" s="121">
        <v>9.2404760794357721E-2</v>
      </c>
      <c r="V13" s="121">
        <v>1.0676941733722151E-2</v>
      </c>
      <c r="W13" s="121">
        <v>1.0261936096629103E-3</v>
      </c>
      <c r="X13" s="121">
        <v>1.3404664577490682E-2</v>
      </c>
      <c r="Y13" s="121">
        <v>5.8793483952417616E-3</v>
      </c>
      <c r="Z13" s="121">
        <v>7.8767735908386971E-4</v>
      </c>
      <c r="AA13" s="121">
        <v>7.8700804746780137E-3</v>
      </c>
      <c r="AB13" s="121">
        <v>6.888044469750183E-4</v>
      </c>
      <c r="AC13" s="121">
        <v>0</v>
      </c>
      <c r="AD13" s="121">
        <v>2.3576351283642629E-2</v>
      </c>
      <c r="AE13" s="121">
        <v>0</v>
      </c>
      <c r="AF13" s="121">
        <v>0</v>
      </c>
      <c r="AG13" s="121">
        <v>0</v>
      </c>
      <c r="AH13" s="121">
        <v>0</v>
      </c>
      <c r="AI13" s="122">
        <v>1.9919701038636731E-2</v>
      </c>
      <c r="AJ13"/>
      <c r="AK13" s="41"/>
      <c r="AL13" s="41"/>
      <c r="AM13" s="41"/>
      <c r="AN13" s="41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35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36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35"/>
      <c r="IT13" s="35"/>
      <c r="IU13" s="22"/>
      <c r="IV13" s="22"/>
    </row>
    <row r="14" spans="1:256" s="13" customFormat="1" ht="15" x14ac:dyDescent="0.25">
      <c r="A14" s="16"/>
      <c r="B14" s="16" t="s">
        <v>14</v>
      </c>
      <c r="C14" s="121">
        <v>1.3647668398132343E-2</v>
      </c>
      <c r="D14" s="121">
        <v>1.388806552120191E-2</v>
      </c>
      <c r="E14" s="121">
        <v>1.2672087716003606E-2</v>
      </c>
      <c r="F14" s="121">
        <v>1.5027982624463211E-2</v>
      </c>
      <c r="G14" s="121">
        <v>1.2393282398204239E-2</v>
      </c>
      <c r="H14" s="121">
        <v>9.7058764441766733E-3</v>
      </c>
      <c r="I14" s="121">
        <v>1.433105046988464E-2</v>
      </c>
      <c r="J14" s="121">
        <v>1.1635587461714003E-2</v>
      </c>
      <c r="K14" s="121">
        <v>2.3982766576200621E-2</v>
      </c>
      <c r="L14" s="121">
        <v>6.5324295047347932E-3</v>
      </c>
      <c r="M14" s="121">
        <v>1.0567293698436059E-2</v>
      </c>
      <c r="N14" s="121">
        <v>3.0227684724927306E-3</v>
      </c>
      <c r="O14" s="121">
        <v>8.9503850985437703E-3</v>
      </c>
      <c r="P14" s="121">
        <v>1.3693451351257733E-3</v>
      </c>
      <c r="Q14" s="121">
        <v>4.6120498252658374E-3</v>
      </c>
      <c r="R14" s="121">
        <v>9.3019775904785475E-3</v>
      </c>
      <c r="S14" s="121">
        <v>3.3436588193117281E-3</v>
      </c>
      <c r="T14" s="121">
        <v>3.0859195084889483E-3</v>
      </c>
      <c r="U14" s="121">
        <v>1.2432950884119772E-2</v>
      </c>
      <c r="V14" s="121">
        <v>4.2610616180688383E-3</v>
      </c>
      <c r="W14" s="121">
        <v>1.4489692906076281E-3</v>
      </c>
      <c r="X14" s="121">
        <v>2.0807217311228851E-3</v>
      </c>
      <c r="Y14" s="121">
        <v>5.676879684826306E-3</v>
      </c>
      <c r="Z14" s="121">
        <v>2.0156481268523415E-4</v>
      </c>
      <c r="AA14" s="121">
        <v>9.4663516280963748E-3</v>
      </c>
      <c r="AB14" s="121">
        <v>3.5053084781174271E-3</v>
      </c>
      <c r="AC14" s="121">
        <v>1.8884649760167297E-2</v>
      </c>
      <c r="AD14" s="121">
        <v>1.2360360968555546E-3</v>
      </c>
      <c r="AE14" s="121">
        <v>8.0866028178824476E-3</v>
      </c>
      <c r="AF14" s="121">
        <v>0</v>
      </c>
      <c r="AG14" s="121">
        <v>4.0061923865937087E-4</v>
      </c>
      <c r="AH14" s="121">
        <v>0</v>
      </c>
      <c r="AI14" s="122">
        <v>1.3092899975375069E-2</v>
      </c>
      <c r="AJ14"/>
      <c r="AK14" s="41"/>
      <c r="AL14" s="41"/>
      <c r="AM14" s="41"/>
      <c r="AN14" s="41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35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36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35"/>
      <c r="IT14" s="35"/>
      <c r="IU14" s="22"/>
      <c r="IV14" s="22"/>
    </row>
    <row r="15" spans="1:256" s="13" customFormat="1" ht="15" x14ac:dyDescent="0.25">
      <c r="A15" s="16"/>
      <c r="B15" s="16" t="s">
        <v>17</v>
      </c>
      <c r="C15" s="121">
        <v>1.2444944630251115E-2</v>
      </c>
      <c r="D15" s="121">
        <v>6.0282375025397031E-3</v>
      </c>
      <c r="E15" s="121">
        <v>1.5538436359962665E-2</v>
      </c>
      <c r="F15" s="121">
        <v>1.3110201295290315E-2</v>
      </c>
      <c r="G15" s="121">
        <v>5.1211897124738967E-3</v>
      </c>
      <c r="H15" s="121">
        <v>3.850057214114994E-3</v>
      </c>
      <c r="I15" s="121">
        <v>7.0679784518602488E-3</v>
      </c>
      <c r="J15" s="121">
        <v>1.8929638099633567E-2</v>
      </c>
      <c r="K15" s="121">
        <v>2.4824808093788482E-3</v>
      </c>
      <c r="L15" s="121">
        <v>8.9866924799006896E-3</v>
      </c>
      <c r="M15" s="121">
        <v>6.7012448407747956E-3</v>
      </c>
      <c r="N15" s="121">
        <v>9.6489132305472916E-3</v>
      </c>
      <c r="O15" s="121">
        <v>1.1866594908015596E-2</v>
      </c>
      <c r="P15" s="121">
        <v>1.6178892110118145E-3</v>
      </c>
      <c r="Q15" s="121">
        <v>4.7985560259112955E-3</v>
      </c>
      <c r="R15" s="121">
        <v>1.1637950706572248E-2</v>
      </c>
      <c r="S15" s="121">
        <v>6.0327594354492161E-3</v>
      </c>
      <c r="T15" s="121">
        <v>4.4527971443026415E-3</v>
      </c>
      <c r="U15" s="121">
        <v>3.5648650223124153E-3</v>
      </c>
      <c r="V15" s="121">
        <v>5.7115302079838509E-3</v>
      </c>
      <c r="W15" s="121">
        <v>5.9701254792539757E-3</v>
      </c>
      <c r="X15" s="121">
        <v>4.9745360926922479E-3</v>
      </c>
      <c r="Y15" s="121">
        <v>1.0754697242518426E-2</v>
      </c>
      <c r="Z15" s="121">
        <v>1.717121340668614E-3</v>
      </c>
      <c r="AA15" s="121">
        <v>1.4337930268006997E-2</v>
      </c>
      <c r="AB15" s="121">
        <v>4.3064854798862641E-3</v>
      </c>
      <c r="AC15" s="121">
        <v>7.8437477133234557E-3</v>
      </c>
      <c r="AD15" s="121">
        <v>2.6947988406219339E-2</v>
      </c>
      <c r="AE15" s="121">
        <v>4.5664728833569408E-3</v>
      </c>
      <c r="AF15" s="121">
        <v>1.4601514002159691E-3</v>
      </c>
      <c r="AG15" s="121">
        <v>3.0984812049169761E-4</v>
      </c>
      <c r="AH15" s="121">
        <v>0</v>
      </c>
      <c r="AI15" s="122">
        <v>1.0760748239712237E-2</v>
      </c>
      <c r="AJ15"/>
      <c r="AK15" s="41"/>
      <c r="AL15" s="41"/>
      <c r="AM15" s="41"/>
      <c r="AN15" s="41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35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36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37"/>
      <c r="IT15" s="22"/>
      <c r="IU15" s="22"/>
      <c r="IV15" s="22"/>
    </row>
    <row r="16" spans="1:256" s="20" customFormat="1" ht="15" x14ac:dyDescent="0.25">
      <c r="A16" s="16"/>
      <c r="B16" s="16" t="s">
        <v>28</v>
      </c>
      <c r="C16" s="121">
        <v>1.4411401845592153E-2</v>
      </c>
      <c r="D16" s="121">
        <v>8.703375056042644E-4</v>
      </c>
      <c r="E16" s="121">
        <v>3.3527680542887796E-5</v>
      </c>
      <c r="F16" s="121">
        <v>1.1955183274787848E-3</v>
      </c>
      <c r="G16" s="121">
        <v>1.0767700902548819E-4</v>
      </c>
      <c r="H16" s="121">
        <v>0</v>
      </c>
      <c r="I16" s="121">
        <v>0</v>
      </c>
      <c r="J16" s="121">
        <v>1.729227618344109E-4</v>
      </c>
      <c r="K16" s="121">
        <v>0</v>
      </c>
      <c r="L16" s="121">
        <v>2.1280071272681791E-4</v>
      </c>
      <c r="M16" s="121">
        <v>3.1508415348602411E-4</v>
      </c>
      <c r="N16" s="121">
        <v>0</v>
      </c>
      <c r="O16" s="121">
        <v>0</v>
      </c>
      <c r="P16" s="121">
        <v>0</v>
      </c>
      <c r="Q16" s="121">
        <v>0</v>
      </c>
      <c r="R16" s="121">
        <v>0</v>
      </c>
      <c r="S16" s="121">
        <v>0</v>
      </c>
      <c r="T16" s="121">
        <v>0</v>
      </c>
      <c r="U16" s="121">
        <v>0</v>
      </c>
      <c r="V16" s="121">
        <v>0</v>
      </c>
      <c r="W16" s="121">
        <v>2.5317323160308843E-3</v>
      </c>
      <c r="X16" s="121">
        <v>0</v>
      </c>
      <c r="Y16" s="121">
        <v>0</v>
      </c>
      <c r="Z16" s="121">
        <v>0</v>
      </c>
      <c r="AA16" s="121">
        <v>0</v>
      </c>
      <c r="AB16" s="121">
        <v>0</v>
      </c>
      <c r="AC16" s="121">
        <v>0</v>
      </c>
      <c r="AD16" s="121">
        <v>0</v>
      </c>
      <c r="AE16" s="121">
        <v>0</v>
      </c>
      <c r="AF16" s="121">
        <v>0</v>
      </c>
      <c r="AG16" s="121">
        <v>0</v>
      </c>
      <c r="AH16" s="121">
        <v>0</v>
      </c>
      <c r="AI16" s="122">
        <v>8.2853426115774582E-3</v>
      </c>
      <c r="AJ16"/>
      <c r="AK16" s="41"/>
      <c r="AL16" s="41"/>
      <c r="AM16" s="41"/>
      <c r="AN16" s="41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</row>
    <row r="17" spans="1:252" s="20" customFormat="1" ht="15" x14ac:dyDescent="0.25">
      <c r="A17" s="16"/>
      <c r="B17" s="16" t="s">
        <v>25</v>
      </c>
      <c r="C17" s="121">
        <v>8.0054477059688586E-3</v>
      </c>
      <c r="D17" s="121">
        <v>5.5477322623968678E-3</v>
      </c>
      <c r="E17" s="121">
        <v>1.0375149074199846E-2</v>
      </c>
      <c r="F17" s="121">
        <v>1.9590214473730643E-2</v>
      </c>
      <c r="G17" s="121">
        <v>3.2820083460584652E-3</v>
      </c>
      <c r="H17" s="121">
        <v>2.871387869301432E-3</v>
      </c>
      <c r="I17" s="121">
        <v>1.0570029600636514E-2</v>
      </c>
      <c r="J17" s="121">
        <v>1.7043119104639657E-2</v>
      </c>
      <c r="K17" s="121">
        <v>1.4393318972765318E-3</v>
      </c>
      <c r="L17" s="121">
        <v>2.3451932956267659E-3</v>
      </c>
      <c r="M17" s="121">
        <v>5.408497934513699E-3</v>
      </c>
      <c r="N17" s="121">
        <v>4.215989003364784E-3</v>
      </c>
      <c r="O17" s="121">
        <v>3.5161722512234168E-3</v>
      </c>
      <c r="P17" s="121">
        <v>1.2270694206081381E-3</v>
      </c>
      <c r="Q17" s="121">
        <v>1.9380443719180141E-3</v>
      </c>
      <c r="R17" s="121">
        <v>2.8248231471726205E-2</v>
      </c>
      <c r="S17" s="121">
        <v>2.7291354468861441E-3</v>
      </c>
      <c r="T17" s="121">
        <v>4.0191389031367375E-3</v>
      </c>
      <c r="U17" s="121">
        <v>6.0274926308024586E-3</v>
      </c>
      <c r="V17" s="121">
        <v>4.7806154706781113E-3</v>
      </c>
      <c r="W17" s="121">
        <v>2.1213724254317304E-4</v>
      </c>
      <c r="X17" s="121">
        <v>4.7586464555317495E-3</v>
      </c>
      <c r="Y17" s="121">
        <v>4.6380786589717369E-3</v>
      </c>
      <c r="Z17" s="121">
        <v>2.4100861399846428E-5</v>
      </c>
      <c r="AA17" s="121">
        <v>7.5725883223619218E-3</v>
      </c>
      <c r="AB17" s="121">
        <v>0</v>
      </c>
      <c r="AC17" s="121">
        <v>0</v>
      </c>
      <c r="AD17" s="121">
        <v>3.2074588446461797E-3</v>
      </c>
      <c r="AE17" s="121">
        <v>4.68224904295868E-5</v>
      </c>
      <c r="AF17" s="121">
        <v>9.0562555349286758E-5</v>
      </c>
      <c r="AG17" s="121">
        <v>0</v>
      </c>
      <c r="AH17" s="121">
        <v>2.6279090953685728E-4</v>
      </c>
      <c r="AI17" s="122">
        <v>7.8441174069697299E-3</v>
      </c>
      <c r="AJ17"/>
      <c r="AK17" s="40"/>
      <c r="AL17" s="40"/>
      <c r="AM17" s="40"/>
      <c r="AN17" s="40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</row>
    <row r="18" spans="1:252" s="20" customFormat="1" ht="15" x14ac:dyDescent="0.25">
      <c r="A18" s="16"/>
      <c r="B18" s="16" t="s">
        <v>21</v>
      </c>
      <c r="C18" s="121">
        <v>8.5858519197259311E-3</v>
      </c>
      <c r="D18" s="121">
        <v>3.9432439302013395E-3</v>
      </c>
      <c r="E18" s="121">
        <v>7.0756278763685005E-3</v>
      </c>
      <c r="F18" s="121">
        <v>4.9766037223917849E-3</v>
      </c>
      <c r="G18" s="121">
        <v>3.9071361194311632E-3</v>
      </c>
      <c r="H18" s="121">
        <v>3.79691278130833E-3</v>
      </c>
      <c r="I18" s="121">
        <v>1.3655778563902684E-2</v>
      </c>
      <c r="J18" s="121">
        <v>9.9470495273537695E-3</v>
      </c>
      <c r="K18" s="121">
        <v>5.2900704502627559E-3</v>
      </c>
      <c r="L18" s="121">
        <v>5.091571313139906E-3</v>
      </c>
      <c r="M18" s="121">
        <v>3.6710026736863893E-3</v>
      </c>
      <c r="N18" s="121">
        <v>5.4145059697062996E-3</v>
      </c>
      <c r="O18" s="121">
        <v>1.979501451033756E-2</v>
      </c>
      <c r="P18" s="121">
        <v>4.1093618972553158E-3</v>
      </c>
      <c r="Q18" s="121">
        <v>8.6855132194974313E-3</v>
      </c>
      <c r="R18" s="121">
        <v>6.9974828647294644E-3</v>
      </c>
      <c r="S18" s="121">
        <v>8.2068667405721142E-3</v>
      </c>
      <c r="T18" s="121">
        <v>9.9350157962241822E-3</v>
      </c>
      <c r="U18" s="121">
        <v>6.9652115888766514E-4</v>
      </c>
      <c r="V18" s="121">
        <v>6.4793499769645385E-3</v>
      </c>
      <c r="W18" s="121">
        <v>8.9754340451182867E-3</v>
      </c>
      <c r="X18" s="121">
        <v>2.4359592918439421E-2</v>
      </c>
      <c r="Y18" s="121">
        <v>1.8784375454853744E-2</v>
      </c>
      <c r="Z18" s="121">
        <v>8.3543353474212836E-3</v>
      </c>
      <c r="AA18" s="121">
        <v>2.1420812895558477E-3</v>
      </c>
      <c r="AB18" s="121">
        <v>9.7327818554079851E-3</v>
      </c>
      <c r="AC18" s="121">
        <v>1.677957241286538E-2</v>
      </c>
      <c r="AD18" s="121">
        <v>2.8968151637658599E-3</v>
      </c>
      <c r="AE18" s="121">
        <v>6.7456255720155451E-3</v>
      </c>
      <c r="AF18" s="121">
        <v>2.7795755557695579E-2</v>
      </c>
      <c r="AG18" s="121">
        <v>3.5890596812257695E-2</v>
      </c>
      <c r="AH18" s="121">
        <v>0</v>
      </c>
      <c r="AI18" s="122">
        <v>7.3620363151626613E-3</v>
      </c>
      <c r="AJ18"/>
      <c r="AK18" s="41"/>
      <c r="AL18" s="41"/>
      <c r="AM18" s="41"/>
      <c r="AN18" s="41"/>
      <c r="AO18" s="25"/>
      <c r="AP18" s="25"/>
      <c r="AQ18" s="25"/>
      <c r="AR18" s="25"/>
    </row>
    <row r="19" spans="1:252" s="20" customFormat="1" ht="15" x14ac:dyDescent="0.25">
      <c r="A19" s="16"/>
      <c r="B19" s="16" t="s">
        <v>55</v>
      </c>
      <c r="C19" s="121">
        <v>5.2092685068152956E-4</v>
      </c>
      <c r="D19" s="121">
        <v>2.5322029619510996E-4</v>
      </c>
      <c r="E19" s="121">
        <v>1.8414000991613623E-4</v>
      </c>
      <c r="F19" s="121">
        <v>2.4418178502424613E-3</v>
      </c>
      <c r="G19" s="121">
        <v>-6.4183652956992517E-5</v>
      </c>
      <c r="H19" s="121">
        <v>5.2584341062140907E-3</v>
      </c>
      <c r="I19" s="121">
        <v>5.6858842605753457E-5</v>
      </c>
      <c r="J19" s="121">
        <v>3.8476198111267783E-5</v>
      </c>
      <c r="K19" s="121">
        <v>1.185638965142397E-5</v>
      </c>
      <c r="L19" s="121">
        <v>1.8745845021590727E-4</v>
      </c>
      <c r="M19" s="121">
        <v>8.9783316280758061E-6</v>
      </c>
      <c r="N19" s="121">
        <v>0</v>
      </c>
      <c r="O19" s="121">
        <v>-2.2231872738043344E-5</v>
      </c>
      <c r="P19" s="121">
        <v>0</v>
      </c>
      <c r="Q19" s="121">
        <v>2.6544724403506118E-4</v>
      </c>
      <c r="R19" s="121">
        <v>0</v>
      </c>
      <c r="S19" s="121">
        <v>1.6502341207662662E-7</v>
      </c>
      <c r="T19" s="121">
        <v>2.4623930628257286E-4</v>
      </c>
      <c r="U19" s="121">
        <v>9.4571765622257365E-5</v>
      </c>
      <c r="V19" s="121">
        <v>0</v>
      </c>
      <c r="W19" s="121">
        <v>0</v>
      </c>
      <c r="X19" s="121">
        <v>7.4947479015511557E-4</v>
      </c>
      <c r="Y19" s="121">
        <v>9.2343592644321483E-5</v>
      </c>
      <c r="Z19" s="121">
        <v>0</v>
      </c>
      <c r="AA19" s="121">
        <v>0</v>
      </c>
      <c r="AB19" s="121">
        <v>0</v>
      </c>
      <c r="AC19" s="121">
        <v>6.4941413929200959E-3</v>
      </c>
      <c r="AD19" s="121">
        <v>0</v>
      </c>
      <c r="AE19" s="121">
        <v>4.7046369901971499E-3</v>
      </c>
      <c r="AF19" s="121">
        <v>6.3921838105691188E-3</v>
      </c>
      <c r="AG19" s="121">
        <v>1.4723668915516869E-2</v>
      </c>
      <c r="AH19" s="121">
        <v>0</v>
      </c>
      <c r="AI19" s="122">
        <v>5.3676102378488071E-4</v>
      </c>
      <c r="AJ19"/>
      <c r="AK19" s="41"/>
      <c r="AL19" s="41"/>
      <c r="AM19" s="41"/>
      <c r="AN19" s="41"/>
      <c r="AO19" s="25"/>
      <c r="AP19" s="25"/>
      <c r="AQ19" s="25"/>
      <c r="AR19" s="25"/>
    </row>
    <row r="20" spans="1:252" s="20" customFormat="1" ht="15" x14ac:dyDescent="0.25">
      <c r="A20" s="16"/>
      <c r="B20" s="16" t="s">
        <v>38</v>
      </c>
      <c r="C20" s="121">
        <v>1.3630415633536548E-5</v>
      </c>
      <c r="D20" s="121">
        <v>1.509346000424325E-5</v>
      </c>
      <c r="E20" s="121">
        <v>6.7211057115947933E-6</v>
      </c>
      <c r="F20" s="121">
        <v>1.8369062800800194E-5</v>
      </c>
      <c r="G20" s="121">
        <v>2.6516267302846902E-5</v>
      </c>
      <c r="H20" s="121">
        <v>2.8559477926374134E-5</v>
      </c>
      <c r="I20" s="121">
        <v>5.6763762176399918E-6</v>
      </c>
      <c r="J20" s="121">
        <v>1.5161413756193642E-5</v>
      </c>
      <c r="K20" s="121">
        <v>7.4207873880653297E-6</v>
      </c>
      <c r="L20" s="121">
        <v>1.0637384469983968E-5</v>
      </c>
      <c r="M20" s="121">
        <v>7.8800798712081558E-5</v>
      </c>
      <c r="N20" s="121">
        <v>3.741690056123961E-5</v>
      </c>
      <c r="O20" s="121">
        <v>1.7118129956071885E-5</v>
      </c>
      <c r="P20" s="121">
        <v>1.200665061553418E-5</v>
      </c>
      <c r="Q20" s="121">
        <v>9.3220642767842378E-6</v>
      </c>
      <c r="R20" s="121">
        <v>7.1198261383107953E-5</v>
      </c>
      <c r="S20" s="121">
        <v>2.1240711645840082E-6</v>
      </c>
      <c r="T20" s="121">
        <v>8.0340511785783478E-5</v>
      </c>
      <c r="U20" s="121">
        <v>0</v>
      </c>
      <c r="V20" s="121">
        <v>7.1383244929077129E-6</v>
      </c>
      <c r="W20" s="121">
        <v>5.5683126004770173E-6</v>
      </c>
      <c r="X20" s="121">
        <v>2.8221364994356121E-6</v>
      </c>
      <c r="Y20" s="121">
        <v>4.4659857158011338E-7</v>
      </c>
      <c r="Z20" s="121">
        <v>0</v>
      </c>
      <c r="AA20" s="121">
        <v>0</v>
      </c>
      <c r="AB20" s="121">
        <v>1.1324814561774367E-5</v>
      </c>
      <c r="AC20" s="121">
        <v>0</v>
      </c>
      <c r="AD20" s="121">
        <v>0</v>
      </c>
      <c r="AE20" s="121">
        <v>0</v>
      </c>
      <c r="AF20" s="121">
        <v>0</v>
      </c>
      <c r="AG20" s="121">
        <v>0</v>
      </c>
      <c r="AH20" s="121">
        <v>0</v>
      </c>
      <c r="AI20" s="122">
        <v>1.5097194685004173E-5</v>
      </c>
      <c r="AJ20"/>
      <c r="AK20" s="41"/>
      <c r="AL20" s="41"/>
      <c r="AM20" s="41"/>
      <c r="AN20" s="41"/>
      <c r="AO20" s="25"/>
      <c r="AP20" s="25"/>
      <c r="AQ20" s="25"/>
      <c r="AR20" s="25"/>
    </row>
    <row r="21" spans="1:252" s="15" customFormat="1" ht="15" x14ac:dyDescent="0.25">
      <c r="A21" s="16" t="s">
        <v>108</v>
      </c>
      <c r="B21" s="16"/>
      <c r="C21" s="121">
        <v>0.36775100761401103</v>
      </c>
      <c r="D21" s="121">
        <v>0.29380019519639616</v>
      </c>
      <c r="E21" s="121">
        <v>0.42354284879137666</v>
      </c>
      <c r="F21" s="121">
        <v>0.45896209662861948</v>
      </c>
      <c r="G21" s="121">
        <v>0.4053253895263787</v>
      </c>
      <c r="H21" s="121">
        <v>0.37251183206870853</v>
      </c>
      <c r="I21" s="121">
        <v>0.40213162043180289</v>
      </c>
      <c r="J21" s="121">
        <v>0.50637779621493761</v>
      </c>
      <c r="K21" s="121">
        <v>0.64307820801361493</v>
      </c>
      <c r="L21" s="121">
        <v>0.41956006530921136</v>
      </c>
      <c r="M21" s="121">
        <v>0.43947749822488891</v>
      </c>
      <c r="N21" s="121">
        <v>0.27607350286711013</v>
      </c>
      <c r="O21" s="121">
        <v>0.45027983558548412</v>
      </c>
      <c r="P21" s="121">
        <v>0.32850888034670039</v>
      </c>
      <c r="Q21" s="121">
        <v>0.34256138872611958</v>
      </c>
      <c r="R21" s="121">
        <v>0.51582939882862422</v>
      </c>
      <c r="S21" s="121">
        <v>0.28808995974818657</v>
      </c>
      <c r="T21" s="121">
        <v>0.42465470154295881</v>
      </c>
      <c r="U21" s="121">
        <v>0.36344850501849962</v>
      </c>
      <c r="V21" s="121">
        <v>0.44281514031390584</v>
      </c>
      <c r="W21" s="121">
        <v>0.36843500659370287</v>
      </c>
      <c r="X21" s="121">
        <v>0.31341788207152499</v>
      </c>
      <c r="Y21" s="121">
        <v>0.67750329434604073</v>
      </c>
      <c r="Z21" s="121">
        <v>0.19440506394942</v>
      </c>
      <c r="AA21" s="121">
        <v>0.34049464487652897</v>
      </c>
      <c r="AB21" s="121">
        <v>0.20541999985826434</v>
      </c>
      <c r="AC21" s="121">
        <v>0.47552875412928869</v>
      </c>
      <c r="AD21" s="121">
        <v>0.590187137723023</v>
      </c>
      <c r="AE21" s="121">
        <v>0.25199941002151655</v>
      </c>
      <c r="AF21" s="121">
        <v>5.7650899270064927E-2</v>
      </c>
      <c r="AG21" s="121">
        <v>0.49262059767676009</v>
      </c>
      <c r="AH21" s="121">
        <v>3.7141115214542499E-4</v>
      </c>
      <c r="AI21" s="122">
        <v>0.37094433785518111</v>
      </c>
      <c r="AJ21"/>
      <c r="AK21" s="24"/>
      <c r="AL21" s="24"/>
      <c r="AM21" s="24"/>
      <c r="AN21" s="24"/>
      <c r="AO21" s="28"/>
      <c r="AP21" s="28"/>
      <c r="AQ21" s="28"/>
      <c r="AR21" s="28"/>
    </row>
    <row r="22" spans="1:252" s="20" customFormat="1" ht="15" x14ac:dyDescent="0.25">
      <c r="A22" s="16" t="s">
        <v>109</v>
      </c>
      <c r="B22" s="16" t="s">
        <v>10</v>
      </c>
      <c r="C22" s="121">
        <v>0.15431845270540595</v>
      </c>
      <c r="D22" s="121">
        <v>8.3009350382320823E-2</v>
      </c>
      <c r="E22" s="121">
        <v>0.13124030462923028</v>
      </c>
      <c r="F22" s="121">
        <v>0.10900149453957816</v>
      </c>
      <c r="G22" s="121">
        <v>0.12811452114842009</v>
      </c>
      <c r="H22" s="121">
        <v>6.0458662690028517E-2</v>
      </c>
      <c r="I22" s="121">
        <v>6.1975838848508734E-2</v>
      </c>
      <c r="J22" s="121">
        <v>0.13361433558189334</v>
      </c>
      <c r="K22" s="121">
        <v>0.10728268107143567</v>
      </c>
      <c r="L22" s="121">
        <v>8.6736111754416534E-2</v>
      </c>
      <c r="M22" s="121">
        <v>8.7183076944047519E-2</v>
      </c>
      <c r="N22" s="121">
        <v>0.1057118971577857</v>
      </c>
      <c r="O22" s="121">
        <v>0.10344046617593303</v>
      </c>
      <c r="P22" s="121">
        <v>8.783283704103001E-2</v>
      </c>
      <c r="Q22" s="121">
        <v>0.15420993976400632</v>
      </c>
      <c r="R22" s="121">
        <v>8.003810239605566E-2</v>
      </c>
      <c r="S22" s="121">
        <v>0.44706497323322786</v>
      </c>
      <c r="T22" s="121">
        <v>7.4133487202644191E-2</v>
      </c>
      <c r="U22" s="121">
        <v>0.12178608760134899</v>
      </c>
      <c r="V22" s="121">
        <v>4.331100950851699E-2</v>
      </c>
      <c r="W22" s="121">
        <v>4.1296527495501639E-2</v>
      </c>
      <c r="X22" s="121">
        <v>0.18498380787092611</v>
      </c>
      <c r="Y22" s="121">
        <v>4.1026042676958294E-2</v>
      </c>
      <c r="Z22" s="121">
        <v>2.8424645197428506E-2</v>
      </c>
      <c r="AA22" s="121">
        <v>8.4944965859671498E-2</v>
      </c>
      <c r="AB22" s="121">
        <v>5.7335484210511919E-2</v>
      </c>
      <c r="AC22" s="121">
        <v>2.7291314295689307E-2</v>
      </c>
      <c r="AD22" s="121">
        <v>7.1978344253232782E-2</v>
      </c>
      <c r="AE22" s="121">
        <v>9.1992173379060238E-2</v>
      </c>
      <c r="AF22" s="121">
        <v>4.5981095467135982E-2</v>
      </c>
      <c r="AG22" s="121">
        <v>3.96827848155464E-2</v>
      </c>
      <c r="AH22" s="121">
        <v>2.9012116412869045E-3</v>
      </c>
      <c r="AI22" s="122">
        <v>0.13169016470111503</v>
      </c>
      <c r="AJ22"/>
      <c r="AK22" s="41"/>
      <c r="AL22" s="41"/>
      <c r="AM22" s="41"/>
      <c r="AN22" s="41"/>
      <c r="AO22" s="25"/>
      <c r="AP22" s="25"/>
      <c r="AQ22" s="25"/>
      <c r="AR22" s="25"/>
    </row>
    <row r="23" spans="1:252" s="20" customFormat="1" ht="15" x14ac:dyDescent="0.25">
      <c r="A23" s="16"/>
      <c r="B23" s="16" t="s">
        <v>26</v>
      </c>
      <c r="C23" s="121">
        <v>4.5922071101632995E-2</v>
      </c>
      <c r="D23" s="121">
        <v>0.12597836867245379</v>
      </c>
      <c r="E23" s="121">
        <v>8.2008643017822819E-2</v>
      </c>
      <c r="F23" s="121">
        <v>0.12196294158700917</v>
      </c>
      <c r="G23" s="121">
        <v>4.0251471993937034E-2</v>
      </c>
      <c r="H23" s="121">
        <v>9.3434035634124391E-2</v>
      </c>
      <c r="I23" s="121">
        <v>3.5166785436680836E-2</v>
      </c>
      <c r="J23" s="121">
        <v>6.1509774893683845E-2</v>
      </c>
      <c r="K23" s="121">
        <v>2.392357432008237E-2</v>
      </c>
      <c r="L23" s="121">
        <v>1.593568884333196E-2</v>
      </c>
      <c r="M23" s="121">
        <v>4.0411191857900527E-2</v>
      </c>
      <c r="N23" s="121">
        <v>0.21654379416146266</v>
      </c>
      <c r="O23" s="121">
        <v>2.6620798438997468E-2</v>
      </c>
      <c r="P23" s="121">
        <v>1.3150758500771466E-2</v>
      </c>
      <c r="Q23" s="121">
        <v>6.5762488125204665E-3</v>
      </c>
      <c r="R23" s="121">
        <v>6.6829711510474399E-2</v>
      </c>
      <c r="S23" s="121">
        <v>9.0307561358847141E-3</v>
      </c>
      <c r="T23" s="121">
        <v>6.7949787266714454E-2</v>
      </c>
      <c r="U23" s="121">
        <v>8.5045569161124643E-2</v>
      </c>
      <c r="V23" s="121">
        <v>7.5320056392033999E-2</v>
      </c>
      <c r="W23" s="121">
        <v>1.6859613151444303E-5</v>
      </c>
      <c r="X23" s="121">
        <v>0.10331263250554207</v>
      </c>
      <c r="Y23" s="121">
        <v>8.8354530152920788E-2</v>
      </c>
      <c r="Z23" s="121">
        <v>0</v>
      </c>
      <c r="AA23" s="121">
        <v>0.17262740383597186</v>
      </c>
      <c r="AB23" s="121">
        <v>0</v>
      </c>
      <c r="AC23" s="121">
        <v>1.4207074962906067E-3</v>
      </c>
      <c r="AD23" s="121">
        <v>2.7989897656610477E-2</v>
      </c>
      <c r="AE23" s="121">
        <v>0</v>
      </c>
      <c r="AF23" s="121">
        <v>0</v>
      </c>
      <c r="AG23" s="121">
        <v>0</v>
      </c>
      <c r="AH23" s="121">
        <v>0</v>
      </c>
      <c r="AI23" s="122">
        <v>6.5980884147302771E-2</v>
      </c>
      <c r="AJ23"/>
      <c r="AK23" s="41"/>
      <c r="AL23" s="41"/>
      <c r="AM23" s="41"/>
      <c r="AN23" s="41"/>
      <c r="AO23" s="25"/>
      <c r="AP23" s="25"/>
      <c r="AQ23" s="25"/>
      <c r="AR23" s="25"/>
    </row>
    <row r="24" spans="1:252" s="20" customFormat="1" ht="15" x14ac:dyDescent="0.25">
      <c r="A24" s="16"/>
      <c r="B24" s="16" t="s">
        <v>8</v>
      </c>
      <c r="C24" s="121">
        <v>3.1138190067801722E-2</v>
      </c>
      <c r="D24" s="121">
        <v>4.6610068581587505E-2</v>
      </c>
      <c r="E24" s="121">
        <v>5.0624749931248235E-2</v>
      </c>
      <c r="F24" s="121">
        <v>3.3763925345656372E-2</v>
      </c>
      <c r="G24" s="121">
        <v>2.4869769877422138E-2</v>
      </c>
      <c r="H24" s="121">
        <v>1.7233029682294444E-2</v>
      </c>
      <c r="I24" s="121">
        <v>2.4464921998633257E-2</v>
      </c>
      <c r="J24" s="121">
        <v>3.3411578828051083E-2</v>
      </c>
      <c r="K24" s="121">
        <v>1.5318227067364958E-2</v>
      </c>
      <c r="L24" s="121">
        <v>2.2806502789466006E-2</v>
      </c>
      <c r="M24" s="121">
        <v>2.7038110842384742E-2</v>
      </c>
      <c r="N24" s="121">
        <v>4.3826056398137331E-2</v>
      </c>
      <c r="O24" s="121">
        <v>1.3984504977873088E-2</v>
      </c>
      <c r="P24" s="121">
        <v>5.6657089435976575E-2</v>
      </c>
      <c r="Q24" s="121">
        <v>2.3152683046785784E-2</v>
      </c>
      <c r="R24" s="121">
        <v>5.1490990530129135E-2</v>
      </c>
      <c r="S24" s="121">
        <v>2.2213039750754296E-2</v>
      </c>
      <c r="T24" s="121">
        <v>2.5697541341782267E-2</v>
      </c>
      <c r="U24" s="121">
        <v>2.440937038137907E-2</v>
      </c>
      <c r="V24" s="121">
        <v>5.3808559620136261E-2</v>
      </c>
      <c r="W24" s="121">
        <v>1.5702310849047513E-2</v>
      </c>
      <c r="X24" s="121">
        <v>3.1031514993121442E-2</v>
      </c>
      <c r="Y24" s="121">
        <v>2.4878976404022573E-2</v>
      </c>
      <c r="Z24" s="121">
        <v>4.2413369185355522E-2</v>
      </c>
      <c r="AA24" s="121">
        <v>4.2824655862158535E-2</v>
      </c>
      <c r="AB24" s="121">
        <v>2.0812165695396036E-2</v>
      </c>
      <c r="AC24" s="121">
        <v>1.7681765761101049E-2</v>
      </c>
      <c r="AD24" s="121">
        <v>4.9149403759597185E-2</v>
      </c>
      <c r="AE24" s="121">
        <v>1.7853566641093156E-2</v>
      </c>
      <c r="AF24" s="121">
        <v>1.5160707303658486E-2</v>
      </c>
      <c r="AG24" s="121">
        <v>2.9613211165579665E-2</v>
      </c>
      <c r="AH24" s="121">
        <v>2.0841071065669698E-2</v>
      </c>
      <c r="AI24" s="122">
        <v>3.4680255937723371E-2</v>
      </c>
      <c r="AJ24"/>
      <c r="AK24" s="41"/>
      <c r="AL24" s="41"/>
      <c r="AM24" s="41"/>
      <c r="AN24" s="41"/>
      <c r="AO24" s="25"/>
      <c r="AP24" s="25"/>
      <c r="AQ24" s="25"/>
      <c r="AR24" s="25"/>
    </row>
    <row r="25" spans="1:252" s="20" customFormat="1" ht="15" x14ac:dyDescent="0.25">
      <c r="A25" s="16"/>
      <c r="B25" s="16" t="s">
        <v>37</v>
      </c>
      <c r="C25" s="121">
        <v>1.313219963896364E-2</v>
      </c>
      <c r="D25" s="121">
        <v>3.1429809972136208E-2</v>
      </c>
      <c r="E25" s="121">
        <v>6.8279136979133834E-2</v>
      </c>
      <c r="F25" s="121">
        <v>2.2536816502035654E-2</v>
      </c>
      <c r="G25" s="121">
        <v>3.5239436507144291E-2</v>
      </c>
      <c r="H25" s="121">
        <v>3.0563458117231344E-2</v>
      </c>
      <c r="I25" s="121">
        <v>4.5223635211246289E-2</v>
      </c>
      <c r="J25" s="121">
        <v>4.2040364524984018E-2</v>
      </c>
      <c r="K25" s="121">
        <v>4.1596951227842571E-2</v>
      </c>
      <c r="L25" s="121">
        <v>3.8808579840596213E-2</v>
      </c>
      <c r="M25" s="121">
        <v>4.7359835983457561E-2</v>
      </c>
      <c r="N25" s="121">
        <v>5.7301501725349743E-2</v>
      </c>
      <c r="O25" s="121">
        <v>4.4095050196849624E-2</v>
      </c>
      <c r="P25" s="121">
        <v>2.8956791010832754E-2</v>
      </c>
      <c r="Q25" s="121">
        <v>7.6073603793500283E-2</v>
      </c>
      <c r="R25" s="121">
        <v>4.5464228941387824E-2</v>
      </c>
      <c r="S25" s="121">
        <v>3.3832402896845769E-2</v>
      </c>
      <c r="T25" s="121">
        <v>7.6025051363514395E-2</v>
      </c>
      <c r="U25" s="121">
        <v>6.4290781051307422E-2</v>
      </c>
      <c r="V25" s="121">
        <v>7.0938397415333337E-2</v>
      </c>
      <c r="W25" s="121">
        <v>7.0981950762198404E-2</v>
      </c>
      <c r="X25" s="121">
        <v>0.1125437479670947</v>
      </c>
      <c r="Y25" s="121">
        <v>7.519610184426051E-2</v>
      </c>
      <c r="Z25" s="121">
        <v>3.196275128749701E-2</v>
      </c>
      <c r="AA25" s="121">
        <v>7.1998778853931369E-2</v>
      </c>
      <c r="AB25" s="121">
        <v>4.3490027791704321E-2</v>
      </c>
      <c r="AC25" s="121">
        <v>1.5212969376694474E-2</v>
      </c>
      <c r="AD25" s="121">
        <v>2.6145366859599638E-2</v>
      </c>
      <c r="AE25" s="121">
        <v>7.157648383766739E-2</v>
      </c>
      <c r="AF25" s="121">
        <v>8.1417043449710944E-2</v>
      </c>
      <c r="AG25" s="121">
        <v>7.6731860606913366E-2</v>
      </c>
      <c r="AH25" s="121">
        <v>0.11411432455728492</v>
      </c>
      <c r="AI25" s="122">
        <v>2.5662674969894446E-2</v>
      </c>
      <c r="AJ25"/>
      <c r="AK25" s="41"/>
      <c r="AL25" s="41"/>
      <c r="AM25" s="41"/>
      <c r="AN25" s="41"/>
      <c r="AO25" s="25"/>
      <c r="AP25" s="25"/>
      <c r="AQ25" s="25"/>
      <c r="AR25" s="26"/>
    </row>
    <row r="26" spans="1:252" s="20" customFormat="1" ht="15" x14ac:dyDescent="0.25">
      <c r="A26" s="16"/>
      <c r="B26" s="16" t="s">
        <v>36</v>
      </c>
      <c r="C26" s="121">
        <v>6.7201812205629173E-3</v>
      </c>
      <c r="D26" s="121">
        <v>1.2006117932159248E-2</v>
      </c>
      <c r="E26" s="121">
        <v>3.8241852583362199E-3</v>
      </c>
      <c r="F26" s="121">
        <v>3.7256442888077938E-3</v>
      </c>
      <c r="G26" s="121">
        <v>3.7626527401441122E-3</v>
      </c>
      <c r="H26" s="121">
        <v>5.2294613581885209E-3</v>
      </c>
      <c r="I26" s="121">
        <v>1.9267285416447414E-3</v>
      </c>
      <c r="J26" s="121">
        <v>8.9147948102356028E-3</v>
      </c>
      <c r="K26" s="121">
        <v>1.2755143943214975E-2</v>
      </c>
      <c r="L26" s="121">
        <v>1.7903687837290026E-3</v>
      </c>
      <c r="M26" s="121">
        <v>2.13592346362599E-2</v>
      </c>
      <c r="N26" s="121">
        <v>3.5394466029874429E-3</v>
      </c>
      <c r="O26" s="121">
        <v>1.6323085829820915E-3</v>
      </c>
      <c r="P26" s="121">
        <v>1.4504306308276422E-2</v>
      </c>
      <c r="Q26" s="121">
        <v>1.1222447651388724E-2</v>
      </c>
      <c r="R26" s="121">
        <v>4.2561611290552496E-3</v>
      </c>
      <c r="S26" s="121">
        <v>2.8650873245644106E-3</v>
      </c>
      <c r="T26" s="121">
        <v>1.8538332945502349E-3</v>
      </c>
      <c r="U26" s="121">
        <v>8.2811861706485086E-3</v>
      </c>
      <c r="V26" s="121">
        <v>1.5768213402035094E-3</v>
      </c>
      <c r="W26" s="121">
        <v>4.3409094113838415E-3</v>
      </c>
      <c r="X26" s="121">
        <v>1.7858479768428554E-3</v>
      </c>
      <c r="Y26" s="121">
        <v>3.9642243545235057E-3</v>
      </c>
      <c r="Z26" s="121">
        <v>1.2141725836972183E-3</v>
      </c>
      <c r="AA26" s="121">
        <v>3.439031849039343E-2</v>
      </c>
      <c r="AB26" s="121">
        <v>5.4607525183678462E-3</v>
      </c>
      <c r="AC26" s="121">
        <v>6.5312530630989686E-3</v>
      </c>
      <c r="AD26" s="121">
        <v>-1.5314031627462128E-2</v>
      </c>
      <c r="AE26" s="121">
        <v>2.118340091209532E-4</v>
      </c>
      <c r="AF26" s="121">
        <v>-2.9084512967944017E-4</v>
      </c>
      <c r="AG26" s="121">
        <v>1.0066795475890598E-2</v>
      </c>
      <c r="AH26" s="121">
        <v>6.3770594047610706E-4</v>
      </c>
      <c r="AI26" s="122">
        <v>7.2272210791126694E-3</v>
      </c>
      <c r="AJ26"/>
      <c r="AK26" s="41"/>
      <c r="AL26" s="41"/>
      <c r="AM26" s="41"/>
      <c r="AN26" s="41"/>
      <c r="AO26" s="25"/>
      <c r="AP26" s="25"/>
      <c r="AQ26" s="25"/>
    </row>
    <row r="27" spans="1:252" s="20" customFormat="1" ht="15" x14ac:dyDescent="0.25">
      <c r="A27" s="16"/>
      <c r="B27" s="16" t="s">
        <v>65</v>
      </c>
      <c r="C27" s="121">
        <v>6.2525913530388881E-3</v>
      </c>
      <c r="D27" s="121">
        <v>2.8535022242160875E-3</v>
      </c>
      <c r="E27" s="121">
        <v>6.0646142686209522E-3</v>
      </c>
      <c r="F27" s="121">
        <v>1.0377950750317916E-2</v>
      </c>
      <c r="G27" s="121">
        <v>1.1900699714255966E-2</v>
      </c>
      <c r="H27" s="121">
        <v>4.6398242738146739E-4</v>
      </c>
      <c r="I27" s="121">
        <v>1.2846764036006323E-3</v>
      </c>
      <c r="J27" s="121">
        <v>1.4829007980998949E-2</v>
      </c>
      <c r="K27" s="121">
        <v>2.4677469255137937E-4</v>
      </c>
      <c r="L27" s="121">
        <v>2.8159694132415188E-4</v>
      </c>
      <c r="M27" s="121">
        <v>2.1638848577609599E-3</v>
      </c>
      <c r="N27" s="121">
        <v>9.1683393681213159E-4</v>
      </c>
      <c r="O27" s="121">
        <v>1.0140336718543112E-3</v>
      </c>
      <c r="P27" s="121">
        <v>4.907280013653416E-4</v>
      </c>
      <c r="Q27" s="121">
        <v>0</v>
      </c>
      <c r="R27" s="121">
        <v>1.0305108982975812E-3</v>
      </c>
      <c r="S27" s="121">
        <v>1.2464624795710906E-3</v>
      </c>
      <c r="T27" s="121">
        <v>8.9235574482311763E-4</v>
      </c>
      <c r="U27" s="121">
        <v>1.1911839278821218E-3</v>
      </c>
      <c r="V27" s="121">
        <v>1.3597356816329046E-3</v>
      </c>
      <c r="W27" s="121">
        <v>0</v>
      </c>
      <c r="X27" s="121">
        <v>0</v>
      </c>
      <c r="Y27" s="121">
        <v>0</v>
      </c>
      <c r="Z27" s="121">
        <v>0</v>
      </c>
      <c r="AA27" s="121">
        <v>1.6270931096321328E-3</v>
      </c>
      <c r="AB27" s="121">
        <v>0</v>
      </c>
      <c r="AC27" s="121">
        <v>1.3533895486128504E-3</v>
      </c>
      <c r="AD27" s="121">
        <v>0</v>
      </c>
      <c r="AE27" s="121">
        <v>0</v>
      </c>
      <c r="AF27" s="121">
        <v>0</v>
      </c>
      <c r="AG27" s="121">
        <v>0</v>
      </c>
      <c r="AH27" s="121">
        <v>0</v>
      </c>
      <c r="AI27" s="122">
        <v>5.4646853932820115E-3</v>
      </c>
      <c r="AJ27"/>
      <c r="AK27" s="41"/>
      <c r="AL27" s="41"/>
      <c r="AM27" s="41"/>
      <c r="AN27" s="41"/>
      <c r="AO27" s="25"/>
      <c r="AP27" s="25"/>
      <c r="AQ27" s="25"/>
    </row>
    <row r="28" spans="1:252" s="20" customFormat="1" ht="15" x14ac:dyDescent="0.25">
      <c r="A28" s="16"/>
      <c r="B28" s="16" t="s">
        <v>60</v>
      </c>
      <c r="C28" s="121">
        <v>9.2328997949684907E-4</v>
      </c>
      <c r="D28" s="121">
        <v>3.837027641500163E-4</v>
      </c>
      <c r="E28" s="121">
        <v>0</v>
      </c>
      <c r="F28" s="121">
        <v>3.4397643060158934E-4</v>
      </c>
      <c r="G28" s="121">
        <v>0</v>
      </c>
      <c r="H28" s="121">
        <v>1.0783687987137865E-2</v>
      </c>
      <c r="I28" s="121">
        <v>0</v>
      </c>
      <c r="J28" s="121">
        <v>0</v>
      </c>
      <c r="K28" s="121">
        <v>3.7319857853922086E-4</v>
      </c>
      <c r="L28" s="121">
        <v>0</v>
      </c>
      <c r="M28" s="121">
        <v>1.6605574104619454E-4</v>
      </c>
      <c r="N28" s="121">
        <v>0</v>
      </c>
      <c r="O28" s="121">
        <v>1.4046273863784356E-3</v>
      </c>
      <c r="P28" s="121">
        <v>7.5057777641318775E-4</v>
      </c>
      <c r="Q28" s="121">
        <v>9.0777217532856552E-4</v>
      </c>
      <c r="R28" s="121">
        <v>0</v>
      </c>
      <c r="S28" s="121">
        <v>4.0018852647125634E-4</v>
      </c>
      <c r="T28" s="121">
        <v>0.11021570201652225</v>
      </c>
      <c r="U28" s="121">
        <v>0</v>
      </c>
      <c r="V28" s="121">
        <v>0</v>
      </c>
      <c r="W28" s="121">
        <v>0</v>
      </c>
      <c r="X28" s="121">
        <v>5.802038492436816E-2</v>
      </c>
      <c r="Y28" s="121">
        <v>0</v>
      </c>
      <c r="Z28" s="121"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v>0</v>
      </c>
      <c r="AF28" s="121">
        <v>2.4290357694141149E-2</v>
      </c>
      <c r="AG28" s="121">
        <v>0</v>
      </c>
      <c r="AH28" s="121">
        <v>0</v>
      </c>
      <c r="AI28" s="122">
        <v>1.4154659219033057E-3</v>
      </c>
      <c r="AJ28"/>
      <c r="AK28" s="41"/>
      <c r="AL28" s="41"/>
      <c r="AM28" s="41"/>
      <c r="AN28" s="41"/>
      <c r="AO28" s="25"/>
      <c r="AP28" s="25"/>
      <c r="AQ28" s="25"/>
    </row>
    <row r="29" spans="1:252" s="15" customFormat="1" ht="15" x14ac:dyDescent="0.25">
      <c r="A29" s="16" t="s">
        <v>110</v>
      </c>
      <c r="B29" s="16"/>
      <c r="C29" s="121">
        <v>0.25840697606690299</v>
      </c>
      <c r="D29" s="121">
        <v>0.30227092052902366</v>
      </c>
      <c r="E29" s="121">
        <v>0.34204163408439231</v>
      </c>
      <c r="F29" s="121">
        <v>0.30171274944400667</v>
      </c>
      <c r="G29" s="121">
        <v>0.24413855198132364</v>
      </c>
      <c r="H29" s="121">
        <v>0.21816631789638655</v>
      </c>
      <c r="I29" s="121">
        <v>0.1700425864403145</v>
      </c>
      <c r="J29" s="121">
        <v>0.29431985661984683</v>
      </c>
      <c r="K29" s="121">
        <v>0.20149655090103111</v>
      </c>
      <c r="L29" s="121">
        <v>0.16635884895286387</v>
      </c>
      <c r="M29" s="121">
        <v>0.22568139086285741</v>
      </c>
      <c r="N29" s="121">
        <v>0.42783952998253499</v>
      </c>
      <c r="O29" s="121">
        <v>0.19219178943086804</v>
      </c>
      <c r="P29" s="121">
        <v>0.20234308807466578</v>
      </c>
      <c r="Q29" s="121">
        <v>0.27214269524353019</v>
      </c>
      <c r="R29" s="121">
        <v>0.24910970540539987</v>
      </c>
      <c r="S29" s="121">
        <v>0.51665291034731942</v>
      </c>
      <c r="T29" s="121">
        <v>0.35676775823055096</v>
      </c>
      <c r="U29" s="121">
        <v>0.30500417829369081</v>
      </c>
      <c r="V29" s="121">
        <v>0.24631457995785702</v>
      </c>
      <c r="W29" s="121">
        <v>0.13233855813128284</v>
      </c>
      <c r="X29" s="121">
        <v>0.49167793623789535</v>
      </c>
      <c r="Y29" s="121">
        <v>0.23341987543268566</v>
      </c>
      <c r="Z29" s="121">
        <v>0.10401493825397826</v>
      </c>
      <c r="AA29" s="121">
        <v>0.40841321601175884</v>
      </c>
      <c r="AB29" s="121">
        <v>0.12709843021598013</v>
      </c>
      <c r="AC29" s="121">
        <v>6.9491399541487267E-2</v>
      </c>
      <c r="AD29" s="121">
        <v>0.15994898090157794</v>
      </c>
      <c r="AE29" s="121">
        <v>0.18163405786694173</v>
      </c>
      <c r="AF29" s="121">
        <v>0.16655835878496714</v>
      </c>
      <c r="AG29" s="121">
        <v>0.15609465206393003</v>
      </c>
      <c r="AH29" s="121">
        <v>0.13849431320471761</v>
      </c>
      <c r="AI29" s="122">
        <v>0.27212135215033356</v>
      </c>
      <c r="AJ29"/>
      <c r="AK29" s="24"/>
      <c r="AL29" s="24"/>
      <c r="AM29" s="24"/>
      <c r="AN29" s="24"/>
      <c r="AO29" s="28"/>
      <c r="AP29" s="28"/>
      <c r="AQ29" s="28"/>
    </row>
    <row r="30" spans="1:252" s="20" customFormat="1" ht="15" x14ac:dyDescent="0.25">
      <c r="A30" s="16" t="s">
        <v>111</v>
      </c>
      <c r="B30" s="16" t="s">
        <v>34</v>
      </c>
      <c r="C30" s="121">
        <v>0.12006949615216493</v>
      </c>
      <c r="D30" s="121">
        <v>0.11876667744109649</v>
      </c>
      <c r="E30" s="121">
        <v>0.17804806104664284</v>
      </c>
      <c r="F30" s="121">
        <v>0.18999364298095683</v>
      </c>
      <c r="G30" s="121">
        <v>0.22997075392826435</v>
      </c>
      <c r="H30" s="121">
        <v>0.35821039872901284</v>
      </c>
      <c r="I30" s="121">
        <v>0.20563035539841801</v>
      </c>
      <c r="J30" s="121">
        <v>0.12676837879465772</v>
      </c>
      <c r="K30" s="121">
        <v>8.5262304338810546E-2</v>
      </c>
      <c r="L30" s="121">
        <v>0.13728894091969757</v>
      </c>
      <c r="M30" s="121">
        <v>0.14380303271176945</v>
      </c>
      <c r="N30" s="121">
        <v>0.18285260794545763</v>
      </c>
      <c r="O30" s="121">
        <v>0.12878997736452152</v>
      </c>
      <c r="P30" s="121">
        <v>0.22032695230967228</v>
      </c>
      <c r="Q30" s="121">
        <v>0.12022311423837764</v>
      </c>
      <c r="R30" s="121">
        <v>0.13603053571532331</v>
      </c>
      <c r="S30" s="121">
        <v>0.12958428759494448</v>
      </c>
      <c r="T30" s="121">
        <v>0.15464820417137048</v>
      </c>
      <c r="U30" s="121">
        <v>0.284682055937511</v>
      </c>
      <c r="V30" s="121">
        <v>0.27380869875301911</v>
      </c>
      <c r="W30" s="121">
        <v>0.34516469459461901</v>
      </c>
      <c r="X30" s="121">
        <v>0.12287739785696078</v>
      </c>
      <c r="Y30" s="121">
        <v>1.2193755254974008E-3</v>
      </c>
      <c r="Z30" s="121">
        <v>0.66679853234955111</v>
      </c>
      <c r="AA30" s="121">
        <v>1.6116549558930538E-2</v>
      </c>
      <c r="AB30" s="121">
        <v>0.22565350584213206</v>
      </c>
      <c r="AC30" s="121">
        <v>0.29202570968085612</v>
      </c>
      <c r="AD30" s="121">
        <v>1.3090666043338795E-2</v>
      </c>
      <c r="AE30" s="121">
        <v>0.30941434478058771</v>
      </c>
      <c r="AF30" s="121">
        <v>0.32615407674004476</v>
      </c>
      <c r="AG30" s="121">
        <v>0.35128475025930989</v>
      </c>
      <c r="AH30" s="121">
        <v>0.86113427564313694</v>
      </c>
      <c r="AI30" s="122">
        <v>0.13827354408000597</v>
      </c>
      <c r="AJ30"/>
      <c r="AK30" s="41"/>
      <c r="AL30" s="41"/>
      <c r="AM30" s="41"/>
      <c r="AN30" s="41"/>
      <c r="AO30" s="25"/>
      <c r="AP30" s="25"/>
      <c r="AQ30" s="25"/>
    </row>
    <row r="31" spans="1:252" s="20" customFormat="1" ht="15" x14ac:dyDescent="0.25">
      <c r="A31" s="16"/>
      <c r="B31" s="16" t="s">
        <v>31</v>
      </c>
      <c r="C31" s="121">
        <v>0.1065256106422037</v>
      </c>
      <c r="D31" s="121">
        <v>0.20658382048858975</v>
      </c>
      <c r="E31" s="121">
        <v>0</v>
      </c>
      <c r="F31" s="121">
        <v>0</v>
      </c>
      <c r="G31" s="121">
        <v>0</v>
      </c>
      <c r="H31" s="121">
        <v>0</v>
      </c>
      <c r="I31" s="121">
        <v>0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  <c r="W31" s="121">
        <v>0</v>
      </c>
      <c r="X31" s="121">
        <v>0</v>
      </c>
      <c r="Y31" s="121">
        <v>0</v>
      </c>
      <c r="Z31" s="121">
        <v>0</v>
      </c>
      <c r="AA31" s="121">
        <v>0</v>
      </c>
      <c r="AB31" s="121">
        <v>0</v>
      </c>
      <c r="AC31" s="121">
        <v>0</v>
      </c>
      <c r="AD31" s="121">
        <v>0</v>
      </c>
      <c r="AE31" s="121">
        <v>0</v>
      </c>
      <c r="AF31" s="121">
        <v>0</v>
      </c>
      <c r="AG31" s="121">
        <v>0</v>
      </c>
      <c r="AH31" s="121">
        <v>0</v>
      </c>
      <c r="AI31" s="122">
        <v>9.4739666544904358E-2</v>
      </c>
      <c r="AJ31"/>
      <c r="AK31" s="41"/>
      <c r="AL31" s="41"/>
      <c r="AM31" s="41"/>
      <c r="AN31" s="41"/>
      <c r="AO31" s="25"/>
      <c r="AP31" s="25"/>
      <c r="AQ31" s="25"/>
    </row>
    <row r="32" spans="1:252" s="20" customFormat="1" ht="15" x14ac:dyDescent="0.25">
      <c r="A32" s="16"/>
      <c r="B32" s="16" t="s">
        <v>33</v>
      </c>
      <c r="C32" s="121">
        <v>3.8328529291938862E-2</v>
      </c>
      <c r="D32" s="121">
        <v>2.10502546856597E-2</v>
      </c>
      <c r="E32" s="121">
        <v>1.9422622659002612E-3</v>
      </c>
      <c r="F32" s="121">
        <v>3.4050887509319656E-3</v>
      </c>
      <c r="G32" s="121">
        <v>5.4952369729419309E-4</v>
      </c>
      <c r="H32" s="121">
        <v>1.5295015225068515E-4</v>
      </c>
      <c r="I32" s="121">
        <v>2.5615471968239449E-4</v>
      </c>
      <c r="J32" s="121">
        <v>2.0493812022031946E-3</v>
      </c>
      <c r="K32" s="121">
        <v>0</v>
      </c>
      <c r="L32" s="121">
        <v>1.5845123885036249E-4</v>
      </c>
      <c r="M32" s="121">
        <v>3.5816025906949464E-4</v>
      </c>
      <c r="N32" s="121">
        <v>2.6139096038214698E-4</v>
      </c>
      <c r="O32" s="121">
        <v>1.9276804132213745E-4</v>
      </c>
      <c r="P32" s="121">
        <v>4.4654778835465921E-4</v>
      </c>
      <c r="Q32" s="121">
        <v>4.5766235551585299E-5</v>
      </c>
      <c r="R32" s="121">
        <v>2.1126229097621321E-4</v>
      </c>
      <c r="S32" s="121">
        <v>4.4093645309311132E-4</v>
      </c>
      <c r="T32" s="121">
        <v>3.4071203987167808E-4</v>
      </c>
      <c r="U32" s="121">
        <v>9.1405975768052308E-4</v>
      </c>
      <c r="V32" s="121">
        <v>1.1128014645980043E-4</v>
      </c>
      <c r="W32" s="121">
        <v>0</v>
      </c>
      <c r="X32" s="121">
        <v>0</v>
      </c>
      <c r="Y32" s="121">
        <v>4.7088971748627807E-4</v>
      </c>
      <c r="Z32" s="121">
        <v>0</v>
      </c>
      <c r="AA32" s="121">
        <v>0</v>
      </c>
      <c r="AB32" s="121">
        <v>0</v>
      </c>
      <c r="AC32" s="121">
        <v>0</v>
      </c>
      <c r="AD32" s="121">
        <v>0</v>
      </c>
      <c r="AE32" s="121">
        <v>0</v>
      </c>
      <c r="AF32" s="121">
        <v>0</v>
      </c>
      <c r="AG32" s="121">
        <v>0</v>
      </c>
      <c r="AH32" s="121">
        <v>0</v>
      </c>
      <c r="AI32" s="122">
        <v>2.538823214043304E-2</v>
      </c>
      <c r="AJ32"/>
      <c r="AK32" s="41"/>
      <c r="AL32" s="41"/>
      <c r="AM32" s="41"/>
      <c r="AN32" s="41"/>
      <c r="AO32" s="25"/>
      <c r="AP32" s="25"/>
      <c r="AQ32" s="25"/>
    </row>
    <row r="33" spans="1:44" s="20" customFormat="1" ht="15" x14ac:dyDescent="0.25">
      <c r="A33" s="16"/>
      <c r="B33" s="16" t="s">
        <v>159</v>
      </c>
      <c r="C33" s="126">
        <v>1.9152816040784109E-5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0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  <c r="V33" s="121">
        <v>0</v>
      </c>
      <c r="W33" s="121">
        <v>0</v>
      </c>
      <c r="X33" s="121">
        <v>0</v>
      </c>
      <c r="Y33" s="121">
        <v>0</v>
      </c>
      <c r="Z33" s="121">
        <v>0</v>
      </c>
      <c r="AA33" s="121">
        <v>0</v>
      </c>
      <c r="AB33" s="121">
        <v>0</v>
      </c>
      <c r="AC33" s="121">
        <v>0</v>
      </c>
      <c r="AD33" s="121">
        <v>0</v>
      </c>
      <c r="AE33" s="121">
        <v>0</v>
      </c>
      <c r="AF33" s="121">
        <v>0</v>
      </c>
      <c r="AG33" s="121">
        <v>0</v>
      </c>
      <c r="AH33" s="121">
        <v>0</v>
      </c>
      <c r="AI33" s="122">
        <v>1.0731058009680053E-5</v>
      </c>
      <c r="AJ33"/>
      <c r="AK33" s="41"/>
      <c r="AL33" s="41"/>
      <c r="AM33" s="41"/>
      <c r="AN33" s="41"/>
      <c r="AO33" s="25"/>
      <c r="AP33" s="25"/>
      <c r="AQ33" s="25"/>
    </row>
    <row r="34" spans="1:44" s="15" customFormat="1" ht="15" x14ac:dyDescent="0.25">
      <c r="A34" s="16" t="s">
        <v>112</v>
      </c>
      <c r="B34" s="16"/>
      <c r="C34" s="121">
        <v>0.26494278890234829</v>
      </c>
      <c r="D34" s="121">
        <v>0.34640075261534592</v>
      </c>
      <c r="E34" s="121">
        <v>0.17999032331254308</v>
      </c>
      <c r="F34" s="121">
        <v>0.19339873173188879</v>
      </c>
      <c r="G34" s="121">
        <v>0.23052027762555857</v>
      </c>
      <c r="H34" s="121">
        <v>0.35836334888126348</v>
      </c>
      <c r="I34" s="121">
        <v>0.20588651011810041</v>
      </c>
      <c r="J34" s="121">
        <v>0.1288177599968609</v>
      </c>
      <c r="K34" s="121">
        <v>8.5262304338810546E-2</v>
      </c>
      <c r="L34" s="121">
        <v>0.13744739215854793</v>
      </c>
      <c r="M34" s="121">
        <v>0.14416119297083893</v>
      </c>
      <c r="N34" s="121">
        <v>0.18311399890583974</v>
      </c>
      <c r="O34" s="121">
        <v>0.12898274540584365</v>
      </c>
      <c r="P34" s="121">
        <v>0.22077350009802693</v>
      </c>
      <c r="Q34" s="121">
        <v>0.12026888047392922</v>
      </c>
      <c r="R34" s="121">
        <v>0.13624179800629954</v>
      </c>
      <c r="S34" s="121">
        <v>0.1300252240480376</v>
      </c>
      <c r="T34" s="121">
        <v>0.15498891621124217</v>
      </c>
      <c r="U34" s="121">
        <v>0.28559611569519155</v>
      </c>
      <c r="V34" s="121">
        <v>0.27391997889947889</v>
      </c>
      <c r="W34" s="121">
        <v>0.34516469459461901</v>
      </c>
      <c r="X34" s="121">
        <v>0.12287739785696078</v>
      </c>
      <c r="Y34" s="121">
        <v>1.690265242983679E-3</v>
      </c>
      <c r="Z34" s="121">
        <v>0.66679853234955111</v>
      </c>
      <c r="AA34" s="121">
        <v>1.6116549558930538E-2</v>
      </c>
      <c r="AB34" s="121">
        <v>0.22565350584213206</v>
      </c>
      <c r="AC34" s="121">
        <v>0.29202570968085612</v>
      </c>
      <c r="AD34" s="121">
        <v>1.3090666043338795E-2</v>
      </c>
      <c r="AE34" s="121">
        <v>0.30941434478058771</v>
      </c>
      <c r="AF34" s="121">
        <v>0.32615407674004476</v>
      </c>
      <c r="AG34" s="121">
        <v>0.35128475025930989</v>
      </c>
      <c r="AH34" s="121">
        <v>0.86113427564313694</v>
      </c>
      <c r="AI34" s="122">
        <v>0.25841217382335302</v>
      </c>
      <c r="AJ34"/>
      <c r="AK34" s="24"/>
      <c r="AL34" s="24"/>
      <c r="AM34" s="24"/>
      <c r="AN34" s="24"/>
      <c r="AO34" s="28"/>
      <c r="AP34" s="28"/>
      <c r="AQ34" s="28"/>
    </row>
    <row r="35" spans="1:44" s="20" customFormat="1" ht="15" x14ac:dyDescent="0.25">
      <c r="A35" s="16" t="s">
        <v>113</v>
      </c>
      <c r="B35" s="16" t="s">
        <v>47</v>
      </c>
      <c r="C35" s="121">
        <v>0.10889922741673778</v>
      </c>
      <c r="D35" s="121">
        <v>5.7528131659234198E-2</v>
      </c>
      <c r="E35" s="121">
        <v>5.4425193811687735E-2</v>
      </c>
      <c r="F35" s="121">
        <v>4.5926422195485116E-2</v>
      </c>
      <c r="G35" s="121">
        <v>0.1200157808667391</v>
      </c>
      <c r="H35" s="121">
        <v>5.0958501153641485E-2</v>
      </c>
      <c r="I35" s="121">
        <v>0.22193928300978216</v>
      </c>
      <c r="J35" s="121">
        <v>7.0484587168354512E-2</v>
      </c>
      <c r="K35" s="121">
        <v>7.0162936746543378E-2</v>
      </c>
      <c r="L35" s="121">
        <v>0.27663369357937678</v>
      </c>
      <c r="M35" s="121">
        <v>0.19067991794141462</v>
      </c>
      <c r="N35" s="121">
        <v>0.11297296824451504</v>
      </c>
      <c r="O35" s="121">
        <v>0.22854562957780425</v>
      </c>
      <c r="P35" s="121">
        <v>0.24837453148060692</v>
      </c>
      <c r="Q35" s="121">
        <v>0.26502703555642104</v>
      </c>
      <c r="R35" s="121">
        <v>9.8819097759676469E-2</v>
      </c>
      <c r="S35" s="121">
        <v>6.5231905856456676E-2</v>
      </c>
      <c r="T35" s="121">
        <v>6.358862401524823E-2</v>
      </c>
      <c r="U35" s="121">
        <v>4.5951200992618201E-2</v>
      </c>
      <c r="V35" s="121">
        <v>3.6950300828758248E-2</v>
      </c>
      <c r="W35" s="121">
        <v>0.15406174068039524</v>
      </c>
      <c r="X35" s="121">
        <v>7.2026783833619074E-2</v>
      </c>
      <c r="Y35" s="121">
        <v>8.7386564978289824E-2</v>
      </c>
      <c r="Z35" s="121">
        <v>3.4781465447050665E-2</v>
      </c>
      <c r="AA35" s="121">
        <v>0.23497558955278181</v>
      </c>
      <c r="AB35" s="121">
        <v>0.44182806408362341</v>
      </c>
      <c r="AC35" s="121">
        <v>0.16295413664836808</v>
      </c>
      <c r="AD35" s="121">
        <v>0.23677321533206003</v>
      </c>
      <c r="AE35" s="121">
        <v>0.25695218733095404</v>
      </c>
      <c r="AF35" s="121">
        <v>0.44963666520492318</v>
      </c>
      <c r="AG35" s="121">
        <v>0</v>
      </c>
      <c r="AH35" s="121">
        <v>0</v>
      </c>
      <c r="AI35" s="122">
        <v>9.8522136171132133E-2</v>
      </c>
      <c r="AJ35"/>
      <c r="AK35" s="41"/>
      <c r="AL35" s="41"/>
      <c r="AM35" s="41"/>
      <c r="AN35" s="41"/>
      <c r="AO35" s="25"/>
      <c r="AP35" s="25"/>
      <c r="AQ35" s="25"/>
    </row>
    <row r="36" spans="1:44" s="15" customFormat="1" ht="15" x14ac:dyDescent="0.25">
      <c r="A36" s="16" t="s">
        <v>114</v>
      </c>
      <c r="B36" s="16"/>
      <c r="C36" s="121">
        <v>0.10889922741673778</v>
      </c>
      <c r="D36" s="121">
        <v>5.7528131659234198E-2</v>
      </c>
      <c r="E36" s="121">
        <v>5.4425193811687735E-2</v>
      </c>
      <c r="F36" s="121">
        <v>4.5926422195485116E-2</v>
      </c>
      <c r="G36" s="121">
        <v>0.1200157808667391</v>
      </c>
      <c r="H36" s="121">
        <v>5.0958501153641485E-2</v>
      </c>
      <c r="I36" s="121">
        <v>0.22193928300978216</v>
      </c>
      <c r="J36" s="121">
        <v>7.0484587168354512E-2</v>
      </c>
      <c r="K36" s="121">
        <v>7.0162936746543378E-2</v>
      </c>
      <c r="L36" s="121">
        <v>0.27663369357937678</v>
      </c>
      <c r="M36" s="121">
        <v>0.19067991794141462</v>
      </c>
      <c r="N36" s="121">
        <v>0.11297296824451504</v>
      </c>
      <c r="O36" s="121">
        <v>0.22854562957780425</v>
      </c>
      <c r="P36" s="121">
        <v>0.24837453148060692</v>
      </c>
      <c r="Q36" s="121">
        <v>0.26502703555642104</v>
      </c>
      <c r="R36" s="121">
        <v>9.8819097759676469E-2</v>
      </c>
      <c r="S36" s="121">
        <v>6.5231905856456676E-2</v>
      </c>
      <c r="T36" s="121">
        <v>6.358862401524823E-2</v>
      </c>
      <c r="U36" s="121">
        <v>4.5951200992618201E-2</v>
      </c>
      <c r="V36" s="121">
        <v>3.6950300828758248E-2</v>
      </c>
      <c r="W36" s="121">
        <v>0.15406174068039524</v>
      </c>
      <c r="X36" s="121">
        <v>7.2026783833619074E-2</v>
      </c>
      <c r="Y36" s="121">
        <v>8.7386564978289824E-2</v>
      </c>
      <c r="Z36" s="121">
        <v>3.4781465447050665E-2</v>
      </c>
      <c r="AA36" s="121">
        <v>0.23497558955278181</v>
      </c>
      <c r="AB36" s="121">
        <v>0.44182806408362341</v>
      </c>
      <c r="AC36" s="121">
        <v>0.16295413664836808</v>
      </c>
      <c r="AD36" s="121">
        <v>0.23677321533206003</v>
      </c>
      <c r="AE36" s="121">
        <v>0.25695218733095404</v>
      </c>
      <c r="AF36" s="121">
        <v>0.44963666520492318</v>
      </c>
      <c r="AG36" s="121">
        <v>0</v>
      </c>
      <c r="AH36" s="121">
        <v>0</v>
      </c>
      <c r="AI36" s="122">
        <v>9.8522136171132133E-2</v>
      </c>
      <c r="AJ36"/>
      <c r="AK36" s="34"/>
      <c r="AL36" s="34"/>
      <c r="AM36" s="34"/>
      <c r="AN36" s="34"/>
      <c r="AO36" s="29"/>
      <c r="AP36" s="29"/>
      <c r="AQ36" s="29"/>
    </row>
    <row r="37" spans="1:44" s="15" customFormat="1" ht="15" x14ac:dyDescent="0.25">
      <c r="A37" s="16" t="s">
        <v>103</v>
      </c>
      <c r="B37" s="16"/>
      <c r="C37" s="125">
        <v>1</v>
      </c>
      <c r="D37" s="125">
        <v>1</v>
      </c>
      <c r="E37" s="125">
        <v>1</v>
      </c>
      <c r="F37" s="125">
        <v>1</v>
      </c>
      <c r="G37" s="125">
        <v>1</v>
      </c>
      <c r="H37" s="125">
        <v>1</v>
      </c>
      <c r="I37" s="125">
        <v>1</v>
      </c>
      <c r="J37" s="125">
        <v>1</v>
      </c>
      <c r="K37" s="125">
        <v>1</v>
      </c>
      <c r="L37" s="125">
        <v>1</v>
      </c>
      <c r="M37" s="125">
        <v>1</v>
      </c>
      <c r="N37" s="125">
        <v>1</v>
      </c>
      <c r="O37" s="125">
        <v>1</v>
      </c>
      <c r="P37" s="125">
        <v>1</v>
      </c>
      <c r="Q37" s="125">
        <v>1</v>
      </c>
      <c r="R37" s="125">
        <v>1</v>
      </c>
      <c r="S37" s="125">
        <v>1</v>
      </c>
      <c r="T37" s="125">
        <v>1</v>
      </c>
      <c r="U37" s="125">
        <v>1</v>
      </c>
      <c r="V37" s="125">
        <v>1</v>
      </c>
      <c r="W37" s="125">
        <v>1</v>
      </c>
      <c r="X37" s="125">
        <v>1</v>
      </c>
      <c r="Y37" s="125">
        <v>1</v>
      </c>
      <c r="Z37" s="125">
        <v>1</v>
      </c>
      <c r="AA37" s="125">
        <v>1</v>
      </c>
      <c r="AB37" s="125">
        <v>1</v>
      </c>
      <c r="AC37" s="125">
        <v>1</v>
      </c>
      <c r="AD37" s="125">
        <v>1</v>
      </c>
      <c r="AE37" s="125">
        <v>1</v>
      </c>
      <c r="AF37" s="125">
        <v>1</v>
      </c>
      <c r="AG37" s="125">
        <v>1</v>
      </c>
      <c r="AH37" s="125">
        <v>1</v>
      </c>
      <c r="AI37" s="124">
        <v>1</v>
      </c>
      <c r="AJ37"/>
      <c r="AK37" s="34"/>
      <c r="AL37" s="34"/>
      <c r="AM37" s="34"/>
      <c r="AN37" s="34"/>
      <c r="AO37" s="29"/>
      <c r="AP37" s="29"/>
      <c r="AQ37" s="29"/>
      <c r="AR37" s="29"/>
    </row>
    <row r="38" spans="1:44" s="22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1"/>
      <c r="AL38" s="41"/>
      <c r="AM38" s="41"/>
      <c r="AN38" s="41"/>
    </row>
    <row r="39" spans="1:44" s="22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1"/>
      <c r="AL39" s="41"/>
      <c r="AM39" s="41"/>
      <c r="AN39" s="41"/>
    </row>
    <row r="40" spans="1:44" s="22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1"/>
      <c r="AL40" s="41"/>
      <c r="AM40" s="41"/>
      <c r="AN40" s="41"/>
    </row>
    <row r="41" spans="1:44" s="22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1"/>
      <c r="AL41" s="41"/>
      <c r="AM41" s="41"/>
      <c r="AN41" s="41"/>
    </row>
    <row r="42" spans="1:44" s="22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1"/>
      <c r="AL42" s="41"/>
      <c r="AM42" s="41"/>
      <c r="AN42" s="41"/>
    </row>
    <row r="43" spans="1:44" s="22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1"/>
      <c r="AL43" s="41"/>
      <c r="AM43" s="41"/>
      <c r="AN43" s="41"/>
    </row>
    <row r="44" spans="1:44" s="22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1"/>
      <c r="AL44" s="41"/>
      <c r="AM44" s="41"/>
      <c r="AN44" s="41"/>
    </row>
    <row r="45" spans="1:44" s="22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1"/>
      <c r="AL45" s="41"/>
      <c r="AM45" s="41"/>
      <c r="AN45" s="41"/>
    </row>
    <row r="46" spans="1:44" s="22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1"/>
      <c r="AL46" s="41"/>
      <c r="AM46" s="41"/>
      <c r="AN46" s="41"/>
    </row>
    <row r="47" spans="1:44" s="22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1"/>
      <c r="AL47" s="41"/>
      <c r="AM47" s="41"/>
      <c r="AN47" s="41"/>
    </row>
    <row r="48" spans="1:44" s="22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1"/>
      <c r="AL48" s="41"/>
      <c r="AM48" s="41"/>
      <c r="AN48" s="41"/>
    </row>
    <row r="49" spans="1:40" s="22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1"/>
      <c r="AL49" s="41"/>
      <c r="AM49" s="41"/>
      <c r="AN49" s="41"/>
    </row>
    <row r="50" spans="1:40" s="22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1"/>
      <c r="AL50" s="41"/>
      <c r="AM50" s="41"/>
      <c r="AN50" s="41"/>
    </row>
    <row r="51" spans="1:40" s="22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1"/>
      <c r="AL51" s="41"/>
      <c r="AM51" s="41"/>
      <c r="AN51" s="41"/>
    </row>
    <row r="52" spans="1:40" s="22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1"/>
      <c r="AL52" s="41"/>
      <c r="AM52" s="41"/>
      <c r="AN52" s="41"/>
    </row>
    <row r="53" spans="1:40" s="22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1"/>
      <c r="AL53" s="41"/>
      <c r="AM53" s="41"/>
      <c r="AN53" s="41"/>
    </row>
    <row r="54" spans="1:40" s="22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1"/>
      <c r="AL54" s="41"/>
      <c r="AM54" s="41"/>
      <c r="AN54" s="41"/>
    </row>
    <row r="55" spans="1:40" s="22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1"/>
      <c r="AL55" s="41"/>
      <c r="AM55" s="41"/>
      <c r="AN55" s="41"/>
    </row>
    <row r="56" spans="1:40" s="22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1"/>
      <c r="AL56" s="41"/>
      <c r="AM56" s="41"/>
      <c r="AN56" s="41"/>
    </row>
    <row r="57" spans="1:40" s="22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1"/>
      <c r="AL57" s="41"/>
      <c r="AM57" s="41"/>
      <c r="AN57" s="41"/>
    </row>
    <row r="58" spans="1:40" s="22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1"/>
      <c r="AL58" s="41"/>
      <c r="AM58" s="41"/>
      <c r="AN58" s="41"/>
    </row>
    <row r="59" spans="1:40" s="22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1"/>
      <c r="AL59" s="41"/>
      <c r="AM59" s="41"/>
      <c r="AN59" s="41"/>
    </row>
    <row r="60" spans="1:40" s="22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1"/>
      <c r="AL60" s="41"/>
      <c r="AM60" s="41"/>
      <c r="AN60" s="41"/>
    </row>
    <row r="61" spans="1:40" s="22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1"/>
      <c r="AL61" s="41"/>
      <c r="AM61" s="41"/>
      <c r="AN61" s="41"/>
    </row>
    <row r="62" spans="1:40" s="22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1"/>
      <c r="AL62" s="41"/>
      <c r="AM62" s="41"/>
      <c r="AN62" s="41"/>
    </row>
    <row r="63" spans="1:40" s="22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1"/>
      <c r="AL63" s="41"/>
      <c r="AM63" s="41"/>
      <c r="AN63" s="41"/>
    </row>
    <row r="64" spans="1:40" s="22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1"/>
      <c r="AL64" s="41"/>
      <c r="AM64" s="41"/>
      <c r="AN64" s="41"/>
    </row>
    <row r="65" spans="1:40" s="22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1"/>
      <c r="AL65" s="41"/>
      <c r="AM65" s="41"/>
      <c r="AN65" s="41"/>
    </row>
    <row r="66" spans="1:40" s="22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1"/>
      <c r="AL66" s="41"/>
      <c r="AM66" s="41"/>
      <c r="AN66" s="41"/>
    </row>
    <row r="67" spans="1:40" s="22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1"/>
      <c r="AL67" s="41"/>
      <c r="AM67" s="41"/>
      <c r="AN67" s="41"/>
    </row>
    <row r="68" spans="1:40" s="22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1"/>
      <c r="AL68" s="41"/>
      <c r="AM68" s="41"/>
      <c r="AN68" s="41"/>
    </row>
    <row r="69" spans="1:40" s="22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1"/>
      <c r="AL69" s="41"/>
      <c r="AM69" s="41"/>
      <c r="AN69" s="41"/>
    </row>
    <row r="70" spans="1:40" s="22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1"/>
      <c r="AL70" s="41"/>
      <c r="AM70" s="41"/>
      <c r="AN70" s="41"/>
    </row>
    <row r="71" spans="1:40" s="22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1"/>
      <c r="AL71" s="41"/>
      <c r="AM71" s="41"/>
      <c r="AN71" s="41"/>
    </row>
    <row r="72" spans="1:40" s="22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1"/>
      <c r="AL72" s="41"/>
      <c r="AM72" s="41"/>
      <c r="AN72" s="41"/>
    </row>
    <row r="73" spans="1:40" s="22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1"/>
      <c r="AL73" s="41"/>
      <c r="AM73" s="41"/>
      <c r="AN73" s="41"/>
    </row>
    <row r="74" spans="1:40" s="22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1"/>
      <c r="AL74" s="41"/>
      <c r="AM74" s="41"/>
      <c r="AN74" s="41"/>
    </row>
    <row r="75" spans="1:40" s="22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1"/>
      <c r="AL75" s="41"/>
      <c r="AM75" s="41"/>
      <c r="AN75" s="41"/>
    </row>
    <row r="76" spans="1:40" s="22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1"/>
      <c r="AL76" s="41"/>
      <c r="AM76" s="41"/>
      <c r="AN76" s="41"/>
    </row>
    <row r="77" spans="1:40" s="22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1"/>
      <c r="AL77" s="41"/>
      <c r="AM77" s="41"/>
      <c r="AN77" s="41"/>
    </row>
    <row r="78" spans="1:40" s="22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1"/>
      <c r="AL78" s="41"/>
      <c r="AM78" s="41"/>
      <c r="AN78" s="41"/>
    </row>
    <row r="79" spans="1:40" s="22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1"/>
      <c r="AL79" s="41"/>
      <c r="AM79" s="41"/>
      <c r="AN79" s="41"/>
    </row>
    <row r="80" spans="1:40" s="22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1"/>
      <c r="AL80" s="41"/>
      <c r="AM80" s="41"/>
      <c r="AN80" s="41"/>
    </row>
    <row r="81" spans="1:40" s="22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1"/>
      <c r="AL81" s="41"/>
      <c r="AM81" s="41"/>
      <c r="AN81" s="41"/>
    </row>
    <row r="82" spans="1:40" s="22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1"/>
      <c r="AL82" s="41"/>
      <c r="AM82" s="41"/>
      <c r="AN82" s="41"/>
    </row>
    <row r="83" spans="1:40" s="22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1"/>
      <c r="AL83" s="41"/>
      <c r="AM83" s="41"/>
      <c r="AN83" s="41"/>
    </row>
    <row r="84" spans="1:40" s="22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1"/>
      <c r="AL84" s="41"/>
      <c r="AM84" s="41"/>
      <c r="AN84" s="41"/>
    </row>
    <row r="85" spans="1:40" s="22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1"/>
      <c r="AL85" s="41"/>
      <c r="AM85" s="41"/>
      <c r="AN85" s="41"/>
    </row>
    <row r="86" spans="1:40" s="22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1"/>
      <c r="AL86" s="41"/>
      <c r="AM86" s="41"/>
      <c r="AN86" s="41"/>
    </row>
    <row r="87" spans="1:40" s="22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1"/>
      <c r="AL87" s="41"/>
      <c r="AM87" s="41"/>
      <c r="AN87" s="41"/>
    </row>
    <row r="88" spans="1:40" s="22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1"/>
      <c r="AL88" s="41"/>
      <c r="AM88" s="41"/>
      <c r="AN88" s="41"/>
    </row>
    <row r="89" spans="1:40" s="22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1"/>
      <c r="AL89" s="41"/>
      <c r="AM89" s="41"/>
      <c r="AN89" s="41"/>
    </row>
    <row r="90" spans="1:40" s="22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1"/>
      <c r="AL90" s="41"/>
      <c r="AM90" s="41"/>
      <c r="AN90" s="41"/>
    </row>
    <row r="91" spans="1:40" s="22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1"/>
      <c r="AL91" s="41"/>
      <c r="AM91" s="41"/>
      <c r="AN91" s="41"/>
    </row>
    <row r="92" spans="1:40" s="22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1"/>
      <c r="AL92" s="41"/>
      <c r="AM92" s="41"/>
      <c r="AN92" s="41"/>
    </row>
    <row r="93" spans="1:40" s="22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1"/>
      <c r="AL93" s="41"/>
      <c r="AM93" s="41"/>
      <c r="AN93" s="41"/>
    </row>
    <row r="94" spans="1:40" s="22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1"/>
      <c r="AL94" s="41"/>
      <c r="AM94" s="41"/>
      <c r="AN94" s="41"/>
    </row>
    <row r="95" spans="1:40" s="22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1"/>
      <c r="AL95" s="41"/>
      <c r="AM95" s="41"/>
      <c r="AN95" s="41"/>
    </row>
    <row r="96" spans="1:40" s="22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1"/>
      <c r="AL96" s="41"/>
      <c r="AM96" s="41"/>
      <c r="AN96" s="41"/>
    </row>
    <row r="97" spans="1:40" s="22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1"/>
      <c r="AL97" s="41"/>
      <c r="AM97" s="41"/>
      <c r="AN97" s="41"/>
    </row>
    <row r="98" spans="1:40" s="22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1"/>
      <c r="AL98" s="41"/>
      <c r="AM98" s="41"/>
      <c r="AN98" s="41"/>
    </row>
    <row r="99" spans="1:40" s="22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1"/>
      <c r="AL99" s="41"/>
      <c r="AM99" s="41"/>
      <c r="AN99" s="41"/>
    </row>
    <row r="100" spans="1:40" s="22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1"/>
      <c r="AL100" s="41"/>
      <c r="AM100" s="41"/>
      <c r="AN100" s="41"/>
    </row>
    <row r="101" spans="1:40" s="22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1"/>
      <c r="AL101" s="41"/>
      <c r="AM101" s="41"/>
      <c r="AN101" s="41"/>
    </row>
    <row r="102" spans="1:40" s="22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1"/>
      <c r="AL102" s="41"/>
      <c r="AM102" s="41"/>
      <c r="AN102" s="41"/>
    </row>
    <row r="103" spans="1:40" s="22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1"/>
      <c r="AL103" s="41"/>
      <c r="AM103" s="41"/>
      <c r="AN103" s="41"/>
    </row>
    <row r="104" spans="1:40" s="22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1"/>
      <c r="AL104" s="41"/>
      <c r="AM104" s="41"/>
      <c r="AN104" s="41"/>
    </row>
    <row r="105" spans="1:40" s="22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1"/>
      <c r="AL105" s="41"/>
      <c r="AM105" s="41"/>
      <c r="AN105" s="41"/>
    </row>
    <row r="106" spans="1:40" s="22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1"/>
      <c r="AL106" s="41"/>
      <c r="AM106" s="41"/>
      <c r="AN106" s="41"/>
    </row>
    <row r="107" spans="1:40" s="22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1"/>
      <c r="AL107" s="41"/>
      <c r="AM107" s="41"/>
      <c r="AN107" s="41"/>
    </row>
    <row r="108" spans="1:40" s="22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1"/>
      <c r="AL108" s="41"/>
      <c r="AM108" s="41"/>
      <c r="AN108" s="41"/>
    </row>
    <row r="109" spans="1:40" s="22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1"/>
      <c r="AL109" s="41"/>
      <c r="AM109" s="41"/>
      <c r="AN109" s="41"/>
    </row>
    <row r="110" spans="1:40" s="22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1"/>
      <c r="AL110" s="41"/>
      <c r="AM110" s="41"/>
      <c r="AN110" s="41"/>
    </row>
    <row r="111" spans="1:40" s="22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1"/>
      <c r="AL111" s="41"/>
      <c r="AM111" s="41"/>
      <c r="AN111" s="41"/>
    </row>
    <row r="112" spans="1:40" s="22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1"/>
      <c r="AL112" s="41"/>
      <c r="AM112" s="41"/>
      <c r="AN112" s="41"/>
    </row>
    <row r="113" spans="1:40" s="22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1"/>
      <c r="AL113" s="41"/>
      <c r="AM113" s="41"/>
      <c r="AN113" s="41"/>
    </row>
    <row r="114" spans="1:40" s="22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1"/>
      <c r="AL114" s="41"/>
      <c r="AM114" s="41"/>
      <c r="AN114" s="41"/>
    </row>
    <row r="115" spans="1:40" s="22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1"/>
      <c r="AL115" s="41"/>
      <c r="AM115" s="41"/>
      <c r="AN115" s="41"/>
    </row>
    <row r="116" spans="1:40" s="22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1"/>
      <c r="AL116" s="41"/>
      <c r="AM116" s="41"/>
      <c r="AN116" s="41"/>
    </row>
    <row r="117" spans="1:40" s="22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1"/>
      <c r="AL117" s="41"/>
      <c r="AM117" s="41"/>
      <c r="AN117" s="41"/>
    </row>
    <row r="118" spans="1:40" s="22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1"/>
      <c r="AL118" s="41"/>
      <c r="AM118" s="41"/>
      <c r="AN118" s="41"/>
    </row>
    <row r="119" spans="1:40" s="22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1"/>
      <c r="AL119" s="41"/>
      <c r="AM119" s="41"/>
      <c r="AN119" s="41"/>
    </row>
    <row r="120" spans="1:40" s="22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1"/>
      <c r="AL120" s="41"/>
      <c r="AM120" s="41"/>
      <c r="AN120" s="41"/>
    </row>
    <row r="121" spans="1:40" s="22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1"/>
      <c r="AL121" s="41"/>
      <c r="AM121" s="41"/>
      <c r="AN121" s="41"/>
    </row>
    <row r="122" spans="1:40" s="22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1"/>
      <c r="AL122" s="41"/>
      <c r="AM122" s="41"/>
      <c r="AN122" s="41"/>
    </row>
    <row r="123" spans="1:40" s="22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1"/>
      <c r="AL123" s="41"/>
      <c r="AM123" s="41"/>
      <c r="AN123" s="41"/>
    </row>
    <row r="124" spans="1:40" s="22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1"/>
      <c r="AL124" s="41"/>
      <c r="AM124" s="41"/>
      <c r="AN124" s="41"/>
    </row>
    <row r="125" spans="1:40" s="22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1"/>
      <c r="AL125" s="41"/>
      <c r="AM125" s="41"/>
      <c r="AN125" s="41"/>
    </row>
    <row r="126" spans="1:40" s="22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1"/>
      <c r="AL126" s="41"/>
      <c r="AM126" s="41"/>
      <c r="AN126" s="41"/>
    </row>
    <row r="127" spans="1:40" s="22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1"/>
      <c r="AL127" s="41"/>
      <c r="AM127" s="41"/>
      <c r="AN127" s="41"/>
    </row>
    <row r="128" spans="1:40" s="22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1"/>
      <c r="AL128" s="41"/>
      <c r="AM128" s="41"/>
      <c r="AN128" s="41"/>
    </row>
    <row r="129" spans="1:40" s="22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1"/>
      <c r="AL129" s="41"/>
      <c r="AM129" s="41"/>
      <c r="AN129" s="41"/>
    </row>
    <row r="130" spans="1:40" s="22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1"/>
      <c r="AL130" s="41"/>
      <c r="AM130" s="41"/>
      <c r="AN130" s="41"/>
    </row>
    <row r="131" spans="1:40" s="22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1"/>
      <c r="AL131" s="41"/>
      <c r="AM131" s="41"/>
      <c r="AN131" s="41"/>
    </row>
    <row r="132" spans="1:40" s="22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1"/>
      <c r="AL132" s="41"/>
      <c r="AM132" s="41"/>
      <c r="AN132" s="41"/>
    </row>
    <row r="133" spans="1:40" s="22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1"/>
      <c r="AL133" s="41"/>
      <c r="AM133" s="41"/>
      <c r="AN133" s="41"/>
    </row>
    <row r="134" spans="1:40" s="22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1"/>
      <c r="AL134" s="41"/>
      <c r="AM134" s="41"/>
      <c r="AN134" s="41"/>
    </row>
    <row r="135" spans="1:40" s="22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1"/>
      <c r="AL135" s="41"/>
      <c r="AM135" s="41"/>
      <c r="AN135" s="41"/>
    </row>
    <row r="136" spans="1:40" s="22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1"/>
      <c r="AL136" s="41"/>
      <c r="AM136" s="41"/>
      <c r="AN136" s="41"/>
    </row>
    <row r="137" spans="1:40" s="22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1"/>
      <c r="AL137" s="41"/>
      <c r="AM137" s="41"/>
      <c r="AN137" s="41"/>
    </row>
    <row r="138" spans="1:40" s="22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1"/>
      <c r="AL138" s="41"/>
      <c r="AM138" s="41"/>
      <c r="AN138" s="41"/>
    </row>
    <row r="139" spans="1:40" s="22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1"/>
      <c r="AL139" s="41"/>
      <c r="AM139" s="41"/>
      <c r="AN139" s="41"/>
    </row>
    <row r="140" spans="1:40" s="22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1"/>
      <c r="AL140" s="41"/>
      <c r="AM140" s="41"/>
      <c r="AN140" s="41"/>
    </row>
    <row r="141" spans="1:40" s="22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1"/>
      <c r="AL141" s="41"/>
      <c r="AM141" s="41"/>
      <c r="AN141" s="41"/>
    </row>
    <row r="142" spans="1:40" s="22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1"/>
      <c r="AL142" s="41"/>
      <c r="AM142" s="41"/>
      <c r="AN142" s="41"/>
    </row>
    <row r="143" spans="1:40" s="22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1"/>
      <c r="AL143" s="41"/>
      <c r="AM143" s="41"/>
      <c r="AN143" s="41"/>
    </row>
    <row r="144" spans="1:40" s="22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1"/>
      <c r="AL144" s="41"/>
      <c r="AM144" s="41"/>
      <c r="AN144" s="41"/>
    </row>
    <row r="145" spans="1:40" s="22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1"/>
      <c r="AL145" s="41"/>
      <c r="AM145" s="41"/>
      <c r="AN145" s="41"/>
    </row>
    <row r="146" spans="1:40" s="22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1"/>
      <c r="AL146" s="41"/>
      <c r="AM146" s="41"/>
      <c r="AN146" s="41"/>
    </row>
    <row r="147" spans="1:40" s="22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1"/>
      <c r="AL147" s="41"/>
      <c r="AM147" s="41"/>
      <c r="AN147" s="41"/>
    </row>
    <row r="148" spans="1:40" s="22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1"/>
      <c r="AL148" s="41"/>
      <c r="AM148" s="41"/>
      <c r="AN148" s="41"/>
    </row>
    <row r="149" spans="1:40" s="22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1"/>
      <c r="AL149" s="41"/>
      <c r="AM149" s="41"/>
      <c r="AN149" s="41"/>
    </row>
    <row r="150" spans="1:40" s="22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1"/>
      <c r="AL150" s="41"/>
      <c r="AM150" s="41"/>
      <c r="AN150" s="41"/>
    </row>
    <row r="151" spans="1:40" s="22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1"/>
      <c r="AL151" s="41"/>
      <c r="AM151" s="41"/>
      <c r="AN151" s="41"/>
    </row>
    <row r="152" spans="1:40" s="22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1"/>
      <c r="AL152" s="41"/>
      <c r="AM152" s="41"/>
      <c r="AN152" s="41"/>
    </row>
    <row r="153" spans="1:40" s="22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1"/>
      <c r="AL153" s="41"/>
      <c r="AM153" s="41"/>
      <c r="AN153" s="41"/>
    </row>
    <row r="154" spans="1:40" s="22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1"/>
      <c r="AL154" s="41"/>
      <c r="AM154" s="41"/>
      <c r="AN154" s="41"/>
    </row>
    <row r="155" spans="1:40" s="22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1"/>
      <c r="AL155" s="41"/>
      <c r="AM155" s="41"/>
      <c r="AN155" s="41"/>
    </row>
    <row r="156" spans="1:40" s="22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1"/>
      <c r="AL156" s="41"/>
      <c r="AM156" s="41"/>
      <c r="AN156" s="41"/>
    </row>
    <row r="157" spans="1:40" s="22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1"/>
      <c r="AL157" s="41"/>
      <c r="AM157" s="41"/>
      <c r="AN157" s="41"/>
    </row>
    <row r="158" spans="1:40" s="22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1"/>
      <c r="AL158" s="41"/>
      <c r="AM158" s="41"/>
      <c r="AN158" s="41"/>
    </row>
    <row r="159" spans="1:40" s="22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1"/>
      <c r="AL159" s="41"/>
      <c r="AM159" s="41"/>
      <c r="AN159" s="41"/>
    </row>
    <row r="160" spans="1:40" s="22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1"/>
      <c r="AL160" s="41"/>
      <c r="AM160" s="41"/>
      <c r="AN160" s="41"/>
    </row>
    <row r="161" spans="1:40" s="22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1"/>
      <c r="AL161" s="41"/>
      <c r="AM161" s="41"/>
      <c r="AN161" s="41"/>
    </row>
    <row r="162" spans="1:40" s="22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1"/>
      <c r="AL162" s="41"/>
      <c r="AM162" s="41"/>
      <c r="AN162" s="41"/>
    </row>
    <row r="163" spans="1:40" s="22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1"/>
      <c r="AL163" s="41"/>
      <c r="AM163" s="41"/>
      <c r="AN163" s="41"/>
    </row>
    <row r="164" spans="1:40" s="22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1"/>
      <c r="AL164" s="41"/>
      <c r="AM164" s="41"/>
      <c r="AN164" s="41"/>
    </row>
    <row r="165" spans="1:40" s="22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1"/>
      <c r="AL165" s="41"/>
      <c r="AM165" s="41"/>
      <c r="AN165" s="41"/>
    </row>
    <row r="166" spans="1:40" s="22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1"/>
      <c r="AL166" s="41"/>
      <c r="AM166" s="41"/>
      <c r="AN166" s="41"/>
    </row>
    <row r="167" spans="1:40" s="22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1"/>
      <c r="AL167" s="41"/>
      <c r="AM167" s="41"/>
      <c r="AN167" s="41"/>
    </row>
    <row r="168" spans="1:40" s="22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1"/>
      <c r="AL168" s="41"/>
      <c r="AM168" s="41"/>
      <c r="AN168" s="41"/>
    </row>
    <row r="169" spans="1:40" s="22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1"/>
      <c r="AL169" s="41"/>
      <c r="AM169" s="41"/>
      <c r="AN169" s="41"/>
    </row>
    <row r="170" spans="1:40" s="22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1"/>
      <c r="AL170" s="41"/>
      <c r="AM170" s="41"/>
      <c r="AN170" s="41"/>
    </row>
    <row r="171" spans="1:40" s="22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1"/>
      <c r="AL171" s="41"/>
      <c r="AM171" s="41"/>
      <c r="AN171" s="41"/>
    </row>
    <row r="172" spans="1:40" s="22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1"/>
      <c r="AL172" s="41"/>
      <c r="AM172" s="41"/>
      <c r="AN172" s="41"/>
    </row>
    <row r="173" spans="1:40" s="22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1"/>
      <c r="AL173" s="41"/>
      <c r="AM173" s="41"/>
      <c r="AN173" s="41"/>
    </row>
    <row r="174" spans="1:40" s="22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1"/>
      <c r="AL174" s="41"/>
      <c r="AM174" s="41"/>
      <c r="AN174" s="41"/>
    </row>
    <row r="175" spans="1:40" s="22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1"/>
      <c r="AL175" s="41"/>
      <c r="AM175" s="41"/>
      <c r="AN175" s="41"/>
    </row>
    <row r="176" spans="1:40" s="22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1"/>
      <c r="AL176" s="41"/>
      <c r="AM176" s="41"/>
      <c r="AN176" s="41"/>
    </row>
    <row r="177" spans="1:40" s="22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1"/>
      <c r="AL177" s="41"/>
      <c r="AM177" s="41"/>
      <c r="AN177" s="41"/>
    </row>
    <row r="178" spans="1:40" s="22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1"/>
      <c r="AL178" s="41"/>
      <c r="AM178" s="41"/>
      <c r="AN178" s="41"/>
    </row>
    <row r="179" spans="1:40" s="22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1"/>
      <c r="AL179" s="41"/>
      <c r="AM179" s="41"/>
      <c r="AN179" s="41"/>
    </row>
    <row r="180" spans="1:40" s="22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1"/>
      <c r="AL180" s="41"/>
      <c r="AM180" s="41"/>
      <c r="AN180" s="41"/>
    </row>
    <row r="181" spans="1:40" s="22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1"/>
      <c r="AL181" s="41"/>
      <c r="AM181" s="41"/>
      <c r="AN181" s="41"/>
    </row>
    <row r="182" spans="1:40" s="22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1"/>
      <c r="AL182" s="41"/>
      <c r="AM182" s="41"/>
      <c r="AN182" s="41"/>
    </row>
    <row r="183" spans="1:40" s="22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1"/>
      <c r="AL183" s="41"/>
      <c r="AM183" s="41"/>
      <c r="AN183" s="41"/>
    </row>
    <row r="184" spans="1:40" s="22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1"/>
      <c r="AL184" s="41"/>
      <c r="AM184" s="41"/>
      <c r="AN184" s="41"/>
    </row>
    <row r="185" spans="1:40" s="22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1"/>
      <c r="AL185" s="41"/>
      <c r="AM185" s="41"/>
      <c r="AN185" s="41"/>
    </row>
    <row r="186" spans="1:40" s="22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1"/>
      <c r="AL186" s="41"/>
      <c r="AM186" s="41"/>
      <c r="AN186" s="41"/>
    </row>
    <row r="187" spans="1:40" s="22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1"/>
      <c r="AL187" s="41"/>
      <c r="AM187" s="41"/>
      <c r="AN187" s="41"/>
    </row>
    <row r="188" spans="1:40" s="22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1"/>
      <c r="AL188" s="41"/>
      <c r="AM188" s="41"/>
      <c r="AN188" s="41"/>
    </row>
    <row r="189" spans="1:40" s="22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1"/>
      <c r="AL189" s="41"/>
      <c r="AM189" s="41"/>
      <c r="AN189" s="41"/>
    </row>
    <row r="190" spans="1:40" s="22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1"/>
      <c r="AL190" s="41"/>
      <c r="AM190" s="41"/>
      <c r="AN190" s="41"/>
    </row>
    <row r="191" spans="1:40" s="22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1"/>
      <c r="AL191" s="41"/>
      <c r="AM191" s="41"/>
      <c r="AN191" s="41"/>
    </row>
    <row r="192" spans="1:40" s="22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1"/>
      <c r="AL192" s="41"/>
      <c r="AM192" s="41"/>
      <c r="AN192" s="41"/>
    </row>
    <row r="193" spans="1:40" s="22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1"/>
      <c r="AL193" s="41"/>
      <c r="AM193" s="41"/>
      <c r="AN193" s="41"/>
    </row>
    <row r="194" spans="1:40" s="22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1"/>
      <c r="AL194" s="41"/>
      <c r="AM194" s="41"/>
      <c r="AN194" s="41"/>
    </row>
    <row r="195" spans="1:40" s="22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1"/>
      <c r="AL195" s="41"/>
      <c r="AM195" s="41"/>
      <c r="AN195" s="41"/>
    </row>
    <row r="196" spans="1:40" s="22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1"/>
      <c r="AL196" s="41"/>
      <c r="AM196" s="41"/>
      <c r="AN196" s="41"/>
    </row>
    <row r="197" spans="1:40" s="22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1"/>
      <c r="AL197" s="41"/>
      <c r="AM197" s="41"/>
      <c r="AN197" s="41"/>
    </row>
    <row r="198" spans="1:40" s="22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1"/>
      <c r="AL198" s="41"/>
      <c r="AM198" s="41"/>
      <c r="AN198" s="41"/>
    </row>
    <row r="199" spans="1:40" s="22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1"/>
      <c r="AL199" s="41"/>
      <c r="AM199" s="41"/>
      <c r="AN199" s="41"/>
    </row>
    <row r="200" spans="1:40" s="22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1"/>
      <c r="AL200" s="41"/>
      <c r="AM200" s="41"/>
      <c r="AN200" s="41"/>
    </row>
    <row r="201" spans="1:40" s="22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1"/>
      <c r="AL201" s="41"/>
      <c r="AM201" s="41"/>
      <c r="AN201" s="41"/>
    </row>
    <row r="202" spans="1:40" s="22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1"/>
      <c r="AL202" s="41"/>
      <c r="AM202" s="41"/>
      <c r="AN202" s="41"/>
    </row>
    <row r="203" spans="1:40" s="22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1"/>
      <c r="AL203" s="41"/>
      <c r="AM203" s="41"/>
      <c r="AN203" s="41"/>
    </row>
    <row r="204" spans="1:40" s="22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1"/>
      <c r="AL204" s="41"/>
      <c r="AM204" s="41"/>
      <c r="AN204" s="41"/>
    </row>
    <row r="205" spans="1:40" s="22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1"/>
      <c r="AL205" s="41"/>
      <c r="AM205" s="41"/>
      <c r="AN205" s="41"/>
    </row>
    <row r="206" spans="1:40" s="22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1"/>
      <c r="AL206" s="41"/>
      <c r="AM206" s="41"/>
      <c r="AN206" s="41"/>
    </row>
    <row r="207" spans="1:40" s="22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1"/>
      <c r="AL207" s="41"/>
      <c r="AM207" s="41"/>
      <c r="AN207" s="41"/>
    </row>
    <row r="208" spans="1:40" s="22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1"/>
      <c r="AL208" s="41"/>
      <c r="AM208" s="41"/>
      <c r="AN208" s="41"/>
    </row>
    <row r="209" spans="1:40" s="22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1"/>
      <c r="AL209" s="41"/>
      <c r="AM209" s="41"/>
      <c r="AN209" s="41"/>
    </row>
    <row r="210" spans="1:40" s="22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1"/>
      <c r="AL210" s="41"/>
      <c r="AM210" s="41"/>
      <c r="AN210" s="41"/>
    </row>
    <row r="211" spans="1:40" s="22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1"/>
      <c r="AL211" s="41"/>
      <c r="AM211" s="41"/>
      <c r="AN211" s="41"/>
    </row>
    <row r="212" spans="1:40" s="22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1"/>
      <c r="AL212" s="41"/>
      <c r="AM212" s="41"/>
      <c r="AN212" s="41"/>
    </row>
    <row r="213" spans="1:40" s="22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1"/>
      <c r="AL213" s="41"/>
      <c r="AM213" s="41"/>
      <c r="AN213" s="41"/>
    </row>
    <row r="214" spans="1:40" s="22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1"/>
      <c r="AL214" s="41"/>
      <c r="AM214" s="41"/>
      <c r="AN214" s="41"/>
    </row>
    <row r="215" spans="1:40" s="22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1"/>
      <c r="AL215" s="41"/>
      <c r="AM215" s="41"/>
      <c r="AN215" s="41"/>
    </row>
    <row r="216" spans="1:40" s="22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1"/>
      <c r="AL216" s="41"/>
      <c r="AM216" s="41"/>
      <c r="AN216" s="41"/>
    </row>
    <row r="217" spans="1:40" s="22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1"/>
      <c r="AL217" s="41"/>
      <c r="AM217" s="41"/>
      <c r="AN217" s="41"/>
    </row>
    <row r="218" spans="1:40" s="22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1"/>
      <c r="AL218" s="41"/>
      <c r="AM218" s="41"/>
      <c r="AN218" s="41"/>
    </row>
    <row r="219" spans="1:40" s="22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1"/>
      <c r="AL219" s="41"/>
      <c r="AM219" s="41"/>
      <c r="AN219" s="41"/>
    </row>
    <row r="220" spans="1:40" s="22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1"/>
      <c r="AL220" s="41"/>
      <c r="AM220" s="41"/>
      <c r="AN220" s="41"/>
    </row>
    <row r="221" spans="1:40" s="22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1"/>
      <c r="AL221" s="41"/>
      <c r="AM221" s="41"/>
      <c r="AN221" s="41"/>
    </row>
    <row r="222" spans="1:40" s="22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1"/>
      <c r="AL222" s="41"/>
      <c r="AM222" s="41"/>
      <c r="AN222" s="41"/>
    </row>
    <row r="223" spans="1:40" s="22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1"/>
      <c r="AL223" s="41"/>
      <c r="AM223" s="41"/>
      <c r="AN223" s="41"/>
    </row>
    <row r="224" spans="1:40" s="22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1"/>
      <c r="AL224" s="41"/>
      <c r="AM224" s="41"/>
      <c r="AN224" s="41"/>
    </row>
    <row r="225" spans="1:40" s="22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1"/>
      <c r="AL225" s="41"/>
      <c r="AM225" s="41"/>
      <c r="AN225" s="41"/>
    </row>
    <row r="226" spans="1:40" s="22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1"/>
      <c r="AL226" s="41"/>
      <c r="AM226" s="41"/>
      <c r="AN226" s="41"/>
    </row>
    <row r="227" spans="1:40" s="22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1"/>
      <c r="AL227" s="41"/>
      <c r="AM227" s="41"/>
      <c r="AN227" s="41"/>
    </row>
    <row r="228" spans="1:40" s="22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1"/>
      <c r="AL228" s="41"/>
      <c r="AM228" s="41"/>
      <c r="AN228" s="41"/>
    </row>
    <row r="229" spans="1:40" s="22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1"/>
      <c r="AL229" s="41"/>
      <c r="AM229" s="41"/>
      <c r="AN229" s="41"/>
    </row>
    <row r="230" spans="1:40" s="22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1"/>
      <c r="AL230" s="41"/>
      <c r="AM230" s="41"/>
      <c r="AN230" s="41"/>
    </row>
    <row r="231" spans="1:40" s="22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1"/>
      <c r="AL231" s="41"/>
      <c r="AM231" s="41"/>
      <c r="AN231" s="41"/>
    </row>
    <row r="232" spans="1:40" s="22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1"/>
      <c r="AL232" s="41"/>
      <c r="AM232" s="41"/>
      <c r="AN232" s="41"/>
    </row>
    <row r="233" spans="1:40" s="22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1"/>
      <c r="AL233" s="41"/>
      <c r="AM233" s="41"/>
      <c r="AN233" s="41"/>
    </row>
    <row r="234" spans="1:40" s="22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1"/>
      <c r="AL234" s="41"/>
      <c r="AM234" s="41"/>
      <c r="AN234" s="41"/>
    </row>
    <row r="235" spans="1:40" s="22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1"/>
      <c r="AL235" s="41"/>
      <c r="AM235" s="41"/>
      <c r="AN235" s="41"/>
    </row>
    <row r="236" spans="1:40" s="22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1"/>
      <c r="AL236" s="41"/>
      <c r="AM236" s="41"/>
      <c r="AN236" s="41"/>
    </row>
    <row r="237" spans="1:40" s="22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1"/>
      <c r="AL237" s="41"/>
      <c r="AM237" s="41"/>
      <c r="AN237" s="41"/>
    </row>
    <row r="238" spans="1:40" s="22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1"/>
      <c r="AL238" s="41"/>
      <c r="AM238" s="41"/>
      <c r="AN238" s="41"/>
    </row>
    <row r="239" spans="1:40" s="22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1"/>
      <c r="AL239" s="41"/>
      <c r="AM239" s="41"/>
      <c r="AN239" s="41"/>
    </row>
    <row r="240" spans="1:40" s="22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1"/>
      <c r="AL240" s="41"/>
      <c r="AM240" s="41"/>
      <c r="AN240" s="41"/>
    </row>
    <row r="241" spans="1:40" s="22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1"/>
      <c r="AL241" s="41"/>
      <c r="AM241" s="41"/>
      <c r="AN241" s="41"/>
    </row>
    <row r="242" spans="1:40" s="22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1"/>
      <c r="AL242" s="41"/>
      <c r="AM242" s="41"/>
      <c r="AN242" s="41"/>
    </row>
    <row r="243" spans="1:40" s="22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1"/>
      <c r="AL243" s="41"/>
      <c r="AM243" s="41"/>
      <c r="AN243" s="41"/>
    </row>
    <row r="244" spans="1:40" s="22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1"/>
      <c r="AL244" s="41"/>
      <c r="AM244" s="41"/>
      <c r="AN244" s="41"/>
    </row>
    <row r="245" spans="1:40" s="22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1"/>
      <c r="AL245" s="41"/>
      <c r="AM245" s="41"/>
      <c r="AN245" s="41"/>
    </row>
    <row r="246" spans="1:40" s="22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1"/>
      <c r="AL246" s="41"/>
      <c r="AM246" s="41"/>
      <c r="AN246" s="41"/>
    </row>
    <row r="247" spans="1:40" s="22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1"/>
      <c r="AL247" s="41"/>
      <c r="AM247" s="41"/>
      <c r="AN247" s="41"/>
    </row>
    <row r="248" spans="1:40" s="22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1"/>
      <c r="AL248" s="41"/>
      <c r="AM248" s="41"/>
      <c r="AN248" s="41"/>
    </row>
    <row r="249" spans="1:40" s="22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1"/>
      <c r="AL249" s="41"/>
      <c r="AM249" s="41"/>
      <c r="AN249" s="41"/>
    </row>
    <row r="250" spans="1:40" s="22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1"/>
      <c r="AL250" s="41"/>
      <c r="AM250" s="41"/>
      <c r="AN250" s="41"/>
    </row>
    <row r="251" spans="1:40" s="22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1"/>
      <c r="AL251" s="41"/>
      <c r="AM251" s="41"/>
      <c r="AN251" s="41"/>
    </row>
    <row r="252" spans="1:40" s="22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1"/>
      <c r="AL252" s="41"/>
      <c r="AM252" s="41"/>
      <c r="AN252" s="41"/>
    </row>
    <row r="253" spans="1:40" s="22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1"/>
      <c r="AL253" s="41"/>
      <c r="AM253" s="41"/>
      <c r="AN253" s="41"/>
    </row>
    <row r="254" spans="1:40" s="22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1"/>
      <c r="AL254" s="41"/>
      <c r="AM254" s="41"/>
      <c r="AN254" s="41"/>
    </row>
    <row r="255" spans="1:40" s="22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1"/>
      <c r="AL255" s="41"/>
      <c r="AM255" s="41"/>
      <c r="AN255" s="41"/>
    </row>
    <row r="256" spans="1:40" s="22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1"/>
      <c r="AL256" s="41"/>
      <c r="AM256" s="41"/>
      <c r="AN256" s="41"/>
    </row>
    <row r="257" spans="1:40" s="22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1"/>
      <c r="AL257" s="41"/>
      <c r="AM257" s="41"/>
      <c r="AN257" s="41"/>
    </row>
    <row r="258" spans="1:40" s="22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1"/>
      <c r="AL258" s="41"/>
      <c r="AM258" s="41"/>
      <c r="AN258" s="41"/>
    </row>
    <row r="259" spans="1:40" s="22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1"/>
      <c r="AL259" s="41"/>
      <c r="AM259" s="41"/>
      <c r="AN259" s="41"/>
    </row>
    <row r="260" spans="1:40" s="22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1"/>
      <c r="AL260" s="41"/>
      <c r="AM260" s="41"/>
      <c r="AN260" s="41"/>
    </row>
    <row r="261" spans="1:40" s="22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1"/>
      <c r="AL261" s="41"/>
      <c r="AM261" s="41"/>
      <c r="AN261" s="41"/>
    </row>
    <row r="262" spans="1:40" s="22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1"/>
      <c r="AL262" s="41"/>
      <c r="AM262" s="41"/>
      <c r="AN262" s="41"/>
    </row>
    <row r="263" spans="1:40" s="22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1"/>
      <c r="AL263" s="41"/>
      <c r="AM263" s="41"/>
      <c r="AN263" s="41"/>
    </row>
    <row r="264" spans="1:40" s="22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1"/>
      <c r="AL264" s="41"/>
      <c r="AM264" s="41"/>
      <c r="AN264" s="41"/>
    </row>
    <row r="265" spans="1:40" s="22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1"/>
      <c r="AL265" s="41"/>
      <c r="AM265" s="41"/>
      <c r="AN265" s="41"/>
    </row>
    <row r="266" spans="1:40" s="22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1"/>
      <c r="AL266" s="41"/>
      <c r="AM266" s="41"/>
      <c r="AN266" s="41"/>
    </row>
    <row r="267" spans="1:40" s="22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1"/>
      <c r="AL267" s="41"/>
      <c r="AM267" s="41"/>
      <c r="AN267" s="41"/>
    </row>
    <row r="268" spans="1:40" s="22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1"/>
      <c r="AL268" s="41"/>
      <c r="AM268" s="41"/>
      <c r="AN268" s="41"/>
    </row>
    <row r="269" spans="1:40" s="22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1"/>
      <c r="AL269" s="41"/>
      <c r="AM269" s="41"/>
      <c r="AN269" s="41"/>
    </row>
    <row r="270" spans="1:40" s="22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1"/>
      <c r="AL270" s="41"/>
      <c r="AM270" s="41"/>
      <c r="AN270" s="41"/>
    </row>
    <row r="271" spans="1:40" s="22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1"/>
      <c r="AL271" s="41"/>
      <c r="AM271" s="41"/>
      <c r="AN271" s="41"/>
    </row>
    <row r="272" spans="1:40" s="22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1"/>
      <c r="AL272" s="41"/>
      <c r="AM272" s="41"/>
      <c r="AN272" s="41"/>
    </row>
    <row r="273" spans="1:40" s="22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1"/>
      <c r="AL273" s="41"/>
      <c r="AM273" s="41"/>
      <c r="AN273" s="41"/>
    </row>
    <row r="274" spans="1:40" s="22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1"/>
      <c r="AL274" s="41"/>
      <c r="AM274" s="41"/>
      <c r="AN274" s="41"/>
    </row>
    <row r="275" spans="1:40" s="22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1"/>
      <c r="AL275" s="41"/>
      <c r="AM275" s="41"/>
      <c r="AN275" s="41"/>
    </row>
    <row r="276" spans="1:40" s="22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1"/>
      <c r="AL276" s="41"/>
      <c r="AM276" s="41"/>
      <c r="AN276" s="41"/>
    </row>
    <row r="277" spans="1:40" s="22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1"/>
      <c r="AL277" s="41"/>
      <c r="AM277" s="41"/>
      <c r="AN277" s="41"/>
    </row>
    <row r="278" spans="1:40" s="22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1"/>
      <c r="AL278" s="41"/>
      <c r="AM278" s="41"/>
      <c r="AN278" s="41"/>
    </row>
    <row r="279" spans="1:40" s="22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1"/>
      <c r="AL279" s="41"/>
      <c r="AM279" s="41"/>
      <c r="AN279" s="41"/>
    </row>
    <row r="280" spans="1:40" s="22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1"/>
      <c r="AL280" s="41"/>
      <c r="AM280" s="41"/>
      <c r="AN280" s="41"/>
    </row>
    <row r="281" spans="1:40" s="22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1"/>
      <c r="AL281" s="41"/>
      <c r="AM281" s="41"/>
      <c r="AN281" s="41"/>
    </row>
    <row r="282" spans="1:40" s="22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1"/>
      <c r="AL282" s="41"/>
      <c r="AM282" s="41"/>
      <c r="AN282" s="41"/>
    </row>
    <row r="283" spans="1:40" s="22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1"/>
      <c r="AL283" s="41"/>
      <c r="AM283" s="41"/>
      <c r="AN283" s="41"/>
    </row>
    <row r="284" spans="1:40" s="22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1"/>
      <c r="AL284" s="41"/>
      <c r="AM284" s="41"/>
      <c r="AN284" s="41"/>
    </row>
    <row r="285" spans="1:40" s="22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1"/>
      <c r="AL285" s="41"/>
      <c r="AM285" s="41"/>
      <c r="AN285" s="41"/>
    </row>
    <row r="286" spans="1:40" s="22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1"/>
      <c r="AL286" s="41"/>
      <c r="AM286" s="41"/>
      <c r="AN286" s="41"/>
    </row>
    <row r="287" spans="1:40" s="22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1"/>
      <c r="AL287" s="41"/>
      <c r="AM287" s="41"/>
      <c r="AN287" s="41"/>
    </row>
    <row r="288" spans="1:40" s="22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1"/>
      <c r="AL288" s="41"/>
      <c r="AM288" s="41"/>
      <c r="AN288" s="41"/>
    </row>
    <row r="289" spans="1:40" s="22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1"/>
      <c r="AL289" s="41"/>
      <c r="AM289" s="41"/>
      <c r="AN289" s="41"/>
    </row>
    <row r="290" spans="1:40" s="22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1"/>
      <c r="AL290" s="41"/>
      <c r="AM290" s="41"/>
      <c r="AN290" s="41"/>
    </row>
    <row r="291" spans="1:40" s="22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1"/>
      <c r="AL291" s="41"/>
      <c r="AM291" s="41"/>
      <c r="AN291" s="41"/>
    </row>
    <row r="292" spans="1:40" s="22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1"/>
      <c r="AL292" s="41"/>
      <c r="AM292" s="41"/>
      <c r="AN292" s="41"/>
    </row>
    <row r="293" spans="1:40" s="22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1"/>
      <c r="AL293" s="41"/>
      <c r="AM293" s="41"/>
      <c r="AN293" s="41"/>
    </row>
    <row r="294" spans="1:40" s="22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1"/>
      <c r="AL294" s="41"/>
      <c r="AM294" s="41"/>
      <c r="AN294" s="41"/>
    </row>
    <row r="295" spans="1:40" s="22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1"/>
      <c r="AL295" s="41"/>
      <c r="AM295" s="41"/>
      <c r="AN295" s="41"/>
    </row>
    <row r="296" spans="1:40" s="22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1"/>
      <c r="AL296" s="41"/>
      <c r="AM296" s="41"/>
      <c r="AN296" s="41"/>
    </row>
    <row r="297" spans="1:40" s="22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1"/>
      <c r="AL297" s="41"/>
      <c r="AM297" s="41"/>
      <c r="AN297" s="41"/>
    </row>
    <row r="298" spans="1:40" s="22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1"/>
      <c r="AL298" s="41"/>
      <c r="AM298" s="41"/>
      <c r="AN298" s="41"/>
    </row>
    <row r="299" spans="1:40" s="22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1"/>
      <c r="AL299" s="41"/>
      <c r="AM299" s="41"/>
      <c r="AN299" s="41"/>
    </row>
    <row r="300" spans="1:40" s="22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1"/>
      <c r="AL300" s="41"/>
      <c r="AM300" s="41"/>
      <c r="AN300" s="41"/>
    </row>
    <row r="301" spans="1:40" s="22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1"/>
      <c r="AL301" s="41"/>
      <c r="AM301" s="41"/>
      <c r="AN301" s="41"/>
    </row>
    <row r="302" spans="1:40" s="22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1"/>
      <c r="AL302" s="41"/>
      <c r="AM302" s="41"/>
      <c r="AN302" s="41"/>
    </row>
    <row r="303" spans="1:40" s="22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1"/>
      <c r="AL303" s="41"/>
      <c r="AM303" s="41"/>
      <c r="AN303" s="41"/>
    </row>
    <row r="304" spans="1:40" s="22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1"/>
      <c r="AL304" s="41"/>
      <c r="AM304" s="41"/>
      <c r="AN304" s="41"/>
    </row>
    <row r="305" spans="1:40" s="22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1"/>
      <c r="AL305" s="41"/>
      <c r="AM305" s="41"/>
      <c r="AN305" s="41"/>
    </row>
    <row r="306" spans="1:40" s="22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1"/>
      <c r="AL306" s="41"/>
      <c r="AM306" s="41"/>
      <c r="AN306" s="41"/>
    </row>
    <row r="307" spans="1:40" s="22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1"/>
      <c r="AL307" s="41"/>
      <c r="AM307" s="41"/>
      <c r="AN307" s="41"/>
    </row>
    <row r="308" spans="1:40" s="22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1"/>
      <c r="AL308" s="41"/>
      <c r="AM308" s="41"/>
      <c r="AN308" s="41"/>
    </row>
    <row r="309" spans="1:40" s="22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1"/>
      <c r="AL309" s="41"/>
      <c r="AM309" s="41"/>
      <c r="AN309" s="41"/>
    </row>
    <row r="310" spans="1:40" s="22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1"/>
      <c r="AL310" s="41"/>
      <c r="AM310" s="41"/>
      <c r="AN310" s="41"/>
    </row>
    <row r="311" spans="1:40" s="22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1"/>
      <c r="AL311" s="41"/>
      <c r="AM311" s="41"/>
      <c r="AN311" s="41"/>
    </row>
    <row r="312" spans="1:40" s="22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1"/>
      <c r="AL312" s="41"/>
      <c r="AM312" s="41"/>
      <c r="AN312" s="41"/>
    </row>
    <row r="313" spans="1:40" s="22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1"/>
      <c r="AL313" s="41"/>
      <c r="AM313" s="41"/>
      <c r="AN313" s="41"/>
    </row>
    <row r="314" spans="1:40" s="22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1"/>
      <c r="AL314" s="41"/>
      <c r="AM314" s="41"/>
      <c r="AN314" s="41"/>
    </row>
    <row r="315" spans="1:40" s="22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1"/>
      <c r="AL315" s="41"/>
      <c r="AM315" s="41"/>
      <c r="AN315" s="41"/>
    </row>
    <row r="316" spans="1:40" s="22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1"/>
      <c r="AL316" s="41"/>
      <c r="AM316" s="41"/>
      <c r="AN316" s="41"/>
    </row>
    <row r="317" spans="1:40" s="22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1"/>
      <c r="AL317" s="41"/>
      <c r="AM317" s="41"/>
      <c r="AN317" s="41"/>
    </row>
    <row r="318" spans="1:40" s="22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1"/>
      <c r="AL318" s="41"/>
      <c r="AM318" s="41"/>
      <c r="AN318" s="41"/>
    </row>
    <row r="319" spans="1:40" s="22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1"/>
      <c r="AL319" s="41"/>
      <c r="AM319" s="41"/>
      <c r="AN319" s="41"/>
    </row>
    <row r="320" spans="1:40" s="22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1"/>
      <c r="AL320" s="41"/>
      <c r="AM320" s="41"/>
      <c r="AN320" s="41"/>
    </row>
    <row r="321" spans="1:40" s="22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1"/>
      <c r="AL321" s="41"/>
      <c r="AM321" s="41"/>
      <c r="AN321" s="41"/>
    </row>
    <row r="322" spans="1:40" s="22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1"/>
      <c r="AL322" s="41"/>
      <c r="AM322" s="41"/>
      <c r="AN322" s="41"/>
    </row>
    <row r="323" spans="1:40" s="22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1"/>
      <c r="AL323" s="41"/>
      <c r="AM323" s="41"/>
      <c r="AN323" s="41"/>
    </row>
    <row r="324" spans="1:40" s="22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1"/>
      <c r="AL324" s="41"/>
      <c r="AM324" s="41"/>
      <c r="AN324" s="41"/>
    </row>
    <row r="325" spans="1:40" s="22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1"/>
      <c r="AL325" s="41"/>
      <c r="AM325" s="41"/>
      <c r="AN325" s="41"/>
    </row>
    <row r="326" spans="1:40" s="22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1"/>
      <c r="AL326" s="41"/>
      <c r="AM326" s="41"/>
      <c r="AN326" s="41"/>
    </row>
    <row r="327" spans="1:40" s="22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1"/>
      <c r="AL327" s="41"/>
      <c r="AM327" s="41"/>
      <c r="AN327" s="41"/>
    </row>
    <row r="328" spans="1:40" s="22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1"/>
      <c r="AL328" s="41"/>
      <c r="AM328" s="41"/>
      <c r="AN328" s="41"/>
    </row>
    <row r="329" spans="1:40" s="22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1"/>
      <c r="AL329" s="41"/>
      <c r="AM329" s="41"/>
      <c r="AN329" s="41"/>
    </row>
    <row r="330" spans="1:40" s="22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1"/>
      <c r="AL330" s="41"/>
      <c r="AM330" s="41"/>
      <c r="AN330" s="41"/>
    </row>
    <row r="331" spans="1:40" s="22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1"/>
      <c r="AL331" s="41"/>
      <c r="AM331" s="41"/>
      <c r="AN331" s="41"/>
    </row>
    <row r="332" spans="1:40" s="22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1"/>
      <c r="AL332" s="41"/>
      <c r="AM332" s="41"/>
      <c r="AN332" s="41"/>
    </row>
    <row r="333" spans="1:40" s="22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1"/>
      <c r="AL333" s="41"/>
      <c r="AM333" s="41"/>
      <c r="AN333" s="41"/>
    </row>
    <row r="334" spans="1:40" s="22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1"/>
      <c r="AL334" s="41"/>
      <c r="AM334" s="41"/>
      <c r="AN334" s="41"/>
    </row>
    <row r="335" spans="1:40" s="22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1"/>
      <c r="AL335" s="41"/>
      <c r="AM335" s="41"/>
      <c r="AN335" s="41"/>
    </row>
    <row r="336" spans="1:40" s="22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1"/>
      <c r="AL336" s="41"/>
      <c r="AM336" s="41"/>
      <c r="AN336" s="41"/>
    </row>
    <row r="337" spans="1:40" s="22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1"/>
      <c r="AL337" s="41"/>
      <c r="AM337" s="41"/>
      <c r="AN337" s="41"/>
    </row>
    <row r="338" spans="1:40" s="22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1"/>
      <c r="AL338" s="41"/>
      <c r="AM338" s="41"/>
      <c r="AN338" s="41"/>
    </row>
    <row r="339" spans="1:40" s="22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1"/>
      <c r="AL339" s="41"/>
      <c r="AM339" s="41"/>
      <c r="AN339" s="41"/>
    </row>
    <row r="340" spans="1:40" s="22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1"/>
      <c r="AL340" s="41"/>
      <c r="AM340" s="41"/>
      <c r="AN340" s="41"/>
    </row>
    <row r="341" spans="1:40" s="22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1"/>
      <c r="AL341" s="41"/>
      <c r="AM341" s="41"/>
      <c r="AN341" s="41"/>
    </row>
    <row r="342" spans="1:40" s="22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1"/>
      <c r="AL342" s="41"/>
      <c r="AM342" s="41"/>
      <c r="AN342" s="41"/>
    </row>
    <row r="343" spans="1:40" s="22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1"/>
      <c r="AL343" s="41"/>
      <c r="AM343" s="41"/>
      <c r="AN343" s="41"/>
    </row>
    <row r="344" spans="1:40" s="22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1"/>
      <c r="AL344" s="41"/>
      <c r="AM344" s="41"/>
      <c r="AN344" s="41"/>
    </row>
    <row r="345" spans="1:40" s="22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1"/>
      <c r="AL345" s="41"/>
      <c r="AM345" s="41"/>
      <c r="AN345" s="41"/>
    </row>
    <row r="346" spans="1:40" s="22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1"/>
      <c r="AL346" s="41"/>
      <c r="AM346" s="41"/>
      <c r="AN346" s="41"/>
    </row>
    <row r="347" spans="1:40" s="22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1"/>
      <c r="AL347" s="41"/>
      <c r="AM347" s="41"/>
      <c r="AN347" s="41"/>
    </row>
    <row r="348" spans="1:40" s="22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1"/>
      <c r="AL348" s="41"/>
      <c r="AM348" s="41"/>
      <c r="AN348" s="41"/>
    </row>
    <row r="349" spans="1:40" s="22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1"/>
      <c r="AL349" s="41"/>
      <c r="AM349" s="41"/>
      <c r="AN349" s="41"/>
    </row>
    <row r="350" spans="1:40" s="22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1"/>
      <c r="AL350" s="41"/>
      <c r="AM350" s="41"/>
      <c r="AN350" s="41"/>
    </row>
    <row r="351" spans="1:40" s="22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1"/>
      <c r="AL351" s="41"/>
      <c r="AM351" s="41"/>
      <c r="AN351" s="41"/>
    </row>
    <row r="352" spans="1:40" s="22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1"/>
      <c r="AL352" s="41"/>
      <c r="AM352" s="41"/>
      <c r="AN352" s="41"/>
    </row>
    <row r="353" spans="1:40" s="22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1"/>
      <c r="AL353" s="41"/>
      <c r="AM353" s="41"/>
      <c r="AN353" s="41"/>
    </row>
    <row r="354" spans="1:40" s="22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1"/>
      <c r="AL354" s="41"/>
      <c r="AM354" s="41"/>
      <c r="AN354" s="41"/>
    </row>
    <row r="355" spans="1:40" s="22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1"/>
      <c r="AL355" s="41"/>
      <c r="AM355" s="41"/>
      <c r="AN355" s="41"/>
    </row>
    <row r="356" spans="1:40" s="22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1"/>
      <c r="AL356" s="41"/>
      <c r="AM356" s="41"/>
      <c r="AN356" s="41"/>
    </row>
    <row r="357" spans="1:40" s="22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1"/>
      <c r="AL357" s="41"/>
      <c r="AM357" s="41"/>
      <c r="AN357" s="41"/>
    </row>
    <row r="358" spans="1:40" s="22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1"/>
      <c r="AL358" s="41"/>
      <c r="AM358" s="41"/>
      <c r="AN358" s="41"/>
    </row>
    <row r="359" spans="1:40" s="22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1"/>
      <c r="AL359" s="41"/>
      <c r="AM359" s="41"/>
      <c r="AN359" s="41"/>
    </row>
    <row r="360" spans="1:40" s="22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1"/>
      <c r="AL360" s="41"/>
      <c r="AM360" s="41"/>
      <c r="AN360" s="41"/>
    </row>
    <row r="361" spans="1:40" s="22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1"/>
      <c r="AL361" s="41"/>
      <c r="AM361" s="41"/>
      <c r="AN361" s="41"/>
    </row>
    <row r="362" spans="1:40" s="22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1"/>
      <c r="AL362" s="41"/>
      <c r="AM362" s="41"/>
      <c r="AN362" s="41"/>
    </row>
    <row r="363" spans="1:40" s="22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1"/>
      <c r="AL363" s="41"/>
      <c r="AM363" s="41"/>
      <c r="AN363" s="41"/>
    </row>
    <row r="364" spans="1:40" s="22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1"/>
      <c r="AL364" s="41"/>
      <c r="AM364" s="41"/>
      <c r="AN364" s="41"/>
    </row>
    <row r="365" spans="1:40" s="22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1"/>
      <c r="AL365" s="41"/>
      <c r="AM365" s="41"/>
      <c r="AN365" s="41"/>
    </row>
    <row r="366" spans="1:40" s="22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1"/>
      <c r="AL366" s="41"/>
      <c r="AM366" s="41"/>
      <c r="AN366" s="41"/>
    </row>
    <row r="367" spans="1:40" s="22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1"/>
      <c r="AL367" s="41"/>
      <c r="AM367" s="41"/>
      <c r="AN367" s="41"/>
    </row>
    <row r="368" spans="1:40" s="22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1"/>
      <c r="AL368" s="41"/>
      <c r="AM368" s="41"/>
      <c r="AN368" s="41"/>
    </row>
    <row r="369" spans="1:40" s="22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1"/>
      <c r="AL369" s="41"/>
      <c r="AM369" s="41"/>
      <c r="AN369" s="41"/>
    </row>
    <row r="370" spans="1:40" s="22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1"/>
      <c r="AL370" s="41"/>
      <c r="AM370" s="41"/>
      <c r="AN370" s="41"/>
    </row>
    <row r="371" spans="1:40" s="22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1"/>
      <c r="AL371" s="41"/>
      <c r="AM371" s="41"/>
      <c r="AN371" s="41"/>
    </row>
    <row r="372" spans="1:40" s="22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1"/>
      <c r="AL372" s="41"/>
      <c r="AM372" s="41"/>
      <c r="AN372" s="41"/>
    </row>
    <row r="373" spans="1:40" s="22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1"/>
      <c r="AL373" s="41"/>
      <c r="AM373" s="41"/>
      <c r="AN373" s="41"/>
    </row>
    <row r="374" spans="1:40" s="22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1"/>
      <c r="AL374" s="41"/>
      <c r="AM374" s="41"/>
      <c r="AN374" s="41"/>
    </row>
    <row r="375" spans="1:40" s="22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1"/>
      <c r="AL375" s="41"/>
      <c r="AM375" s="41"/>
      <c r="AN375" s="41"/>
    </row>
    <row r="376" spans="1:40" s="22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1"/>
      <c r="AL376" s="41"/>
      <c r="AM376" s="41"/>
      <c r="AN376" s="41"/>
    </row>
    <row r="377" spans="1:40" s="22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1"/>
      <c r="AL377" s="41"/>
      <c r="AM377" s="41"/>
      <c r="AN377" s="41"/>
    </row>
    <row r="378" spans="1:40" s="22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1"/>
      <c r="AL378" s="41"/>
      <c r="AM378" s="41"/>
      <c r="AN378" s="41"/>
    </row>
    <row r="379" spans="1:40" s="22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1"/>
      <c r="AL379" s="41"/>
      <c r="AM379" s="41"/>
      <c r="AN379" s="41"/>
    </row>
    <row r="380" spans="1:40" s="22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1"/>
      <c r="AL380" s="41"/>
      <c r="AM380" s="41"/>
      <c r="AN380" s="41"/>
    </row>
    <row r="381" spans="1:40" s="22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1"/>
      <c r="AL381" s="41"/>
      <c r="AM381" s="41"/>
      <c r="AN381" s="41"/>
    </row>
    <row r="382" spans="1:40" s="22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1"/>
      <c r="AL382" s="41"/>
      <c r="AM382" s="41"/>
      <c r="AN382" s="41"/>
    </row>
    <row r="383" spans="1:40" s="22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1"/>
      <c r="AL383" s="41"/>
      <c r="AM383" s="41"/>
      <c r="AN383" s="41"/>
    </row>
    <row r="384" spans="1:40" s="22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1"/>
      <c r="AL384" s="41"/>
      <c r="AM384" s="41"/>
      <c r="AN384" s="41"/>
    </row>
    <row r="385" spans="1:40" s="22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1"/>
      <c r="AL385" s="41"/>
      <c r="AM385" s="41"/>
      <c r="AN385" s="41"/>
    </row>
    <row r="386" spans="1:40" s="22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1"/>
      <c r="AL386" s="41"/>
      <c r="AM386" s="41"/>
      <c r="AN386" s="41"/>
    </row>
    <row r="387" spans="1:40" s="22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1"/>
      <c r="AL387" s="41"/>
      <c r="AM387" s="41"/>
      <c r="AN387" s="41"/>
    </row>
    <row r="388" spans="1:40" s="22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1"/>
      <c r="AL388" s="41"/>
      <c r="AM388" s="41"/>
      <c r="AN388" s="41"/>
    </row>
    <row r="389" spans="1:40" s="22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1"/>
      <c r="AL389" s="41"/>
      <c r="AM389" s="41"/>
      <c r="AN389" s="41"/>
    </row>
    <row r="390" spans="1:40" s="22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1"/>
      <c r="AL390" s="41"/>
      <c r="AM390" s="41"/>
      <c r="AN390" s="41"/>
    </row>
    <row r="391" spans="1:40" s="22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1"/>
      <c r="AL391" s="41"/>
      <c r="AM391" s="41"/>
      <c r="AN391" s="41"/>
    </row>
    <row r="392" spans="1:40" s="22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1"/>
      <c r="AL392" s="41"/>
      <c r="AM392" s="41"/>
      <c r="AN392" s="41"/>
    </row>
    <row r="393" spans="1:40" s="22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1"/>
      <c r="AL393" s="41"/>
      <c r="AM393" s="41"/>
      <c r="AN393" s="41"/>
    </row>
    <row r="394" spans="1:40" s="22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1"/>
      <c r="AL394" s="41"/>
      <c r="AM394" s="41"/>
      <c r="AN394" s="41"/>
    </row>
    <row r="395" spans="1:40" s="22" customFormat="1" x14ac:dyDescent="0.2">
      <c r="A395" s="17"/>
      <c r="B395" s="17"/>
      <c r="C395" s="17"/>
      <c r="D395" s="17"/>
      <c r="E395" s="17"/>
      <c r="F395" s="17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  <c r="AI395" s="41"/>
      <c r="AJ395" s="41"/>
      <c r="AK395" s="41"/>
      <c r="AL395" s="41"/>
      <c r="AM395" s="41"/>
      <c r="AN395" s="41"/>
    </row>
    <row r="396" spans="1:40" s="22" customFormat="1" x14ac:dyDescent="0.2">
      <c r="A396" s="17"/>
      <c r="B396" s="17"/>
      <c r="C396" s="17"/>
      <c r="D396" s="17"/>
      <c r="E396" s="17"/>
      <c r="F396" s="17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  <c r="AI396" s="41"/>
      <c r="AJ396" s="41"/>
      <c r="AK396" s="41"/>
      <c r="AL396" s="41"/>
      <c r="AM396" s="41"/>
      <c r="AN396" s="41"/>
    </row>
    <row r="397" spans="1:40" s="22" customFormat="1" x14ac:dyDescent="0.2">
      <c r="A397" s="17"/>
      <c r="B397" s="17"/>
      <c r="C397" s="17"/>
      <c r="D397" s="17"/>
      <c r="E397" s="17"/>
      <c r="F397" s="17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</row>
    <row r="398" spans="1:40" s="22" customFormat="1" x14ac:dyDescent="0.2">
      <c r="A398" s="17"/>
      <c r="B398" s="17"/>
      <c r="C398" s="17"/>
      <c r="D398" s="17"/>
      <c r="E398" s="17"/>
      <c r="F398" s="17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  <c r="AI398" s="41"/>
      <c r="AJ398" s="41"/>
      <c r="AK398" s="41"/>
      <c r="AL398" s="41"/>
      <c r="AM398" s="41"/>
      <c r="AN398" s="41"/>
    </row>
    <row r="399" spans="1:40" s="22" customFormat="1" x14ac:dyDescent="0.2">
      <c r="A399" s="17"/>
      <c r="B399" s="17"/>
      <c r="C399" s="17"/>
      <c r="D399" s="17"/>
      <c r="E399" s="17"/>
      <c r="F399" s="17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  <c r="AI399" s="41"/>
      <c r="AJ399" s="41"/>
      <c r="AK399" s="41"/>
      <c r="AL399" s="41"/>
      <c r="AM399" s="41"/>
      <c r="AN399" s="41"/>
    </row>
    <row r="400" spans="1:40" s="22" customFormat="1" x14ac:dyDescent="0.2">
      <c r="A400" s="17"/>
      <c r="B400" s="17"/>
      <c r="C400" s="17"/>
      <c r="D400" s="17"/>
      <c r="E400" s="17"/>
      <c r="F400" s="17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  <c r="AI400" s="41"/>
      <c r="AJ400" s="41"/>
      <c r="AK400" s="41"/>
      <c r="AL400" s="41"/>
      <c r="AM400" s="41"/>
      <c r="AN400" s="41"/>
    </row>
    <row r="401" spans="1:40" s="22" customFormat="1" x14ac:dyDescent="0.2">
      <c r="A401" s="17"/>
      <c r="B401" s="17"/>
      <c r="C401" s="17"/>
      <c r="D401" s="17"/>
      <c r="E401" s="17"/>
      <c r="F401" s="17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  <c r="AI401" s="41"/>
      <c r="AJ401" s="41"/>
      <c r="AK401" s="41"/>
      <c r="AL401" s="41"/>
      <c r="AM401" s="41"/>
      <c r="AN401" s="41"/>
    </row>
    <row r="402" spans="1:40" s="22" customFormat="1" x14ac:dyDescent="0.2">
      <c r="A402" s="17"/>
      <c r="B402" s="17"/>
      <c r="C402" s="17"/>
      <c r="D402" s="17"/>
      <c r="E402" s="17"/>
      <c r="F402" s="17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  <c r="AI402" s="41"/>
      <c r="AJ402" s="41"/>
      <c r="AK402" s="41"/>
      <c r="AL402" s="41"/>
      <c r="AM402" s="41"/>
      <c r="AN402" s="41"/>
    </row>
    <row r="403" spans="1:40" s="22" customFormat="1" x14ac:dyDescent="0.2">
      <c r="A403" s="17"/>
      <c r="B403" s="17"/>
      <c r="C403" s="17"/>
      <c r="D403" s="17"/>
      <c r="E403" s="17"/>
      <c r="F403" s="17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  <c r="AI403" s="41"/>
      <c r="AJ403" s="41"/>
      <c r="AK403" s="41"/>
      <c r="AL403" s="41"/>
      <c r="AM403" s="41"/>
      <c r="AN403" s="41"/>
    </row>
    <row r="404" spans="1:40" s="22" customFormat="1" x14ac:dyDescent="0.2">
      <c r="A404" s="17"/>
      <c r="B404" s="17"/>
      <c r="C404" s="17"/>
      <c r="D404" s="17"/>
      <c r="E404" s="17"/>
      <c r="F404" s="17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  <c r="AI404" s="41"/>
      <c r="AJ404" s="41"/>
      <c r="AK404" s="41"/>
      <c r="AL404" s="41"/>
      <c r="AM404" s="41"/>
      <c r="AN404" s="41"/>
    </row>
    <row r="405" spans="1:40" s="22" customFormat="1" x14ac:dyDescent="0.2">
      <c r="A405" s="17"/>
      <c r="B405" s="17"/>
      <c r="C405" s="17"/>
      <c r="D405" s="17"/>
      <c r="E405" s="17"/>
      <c r="F405" s="17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  <c r="AI405" s="41"/>
      <c r="AJ405" s="41"/>
      <c r="AK405" s="41"/>
      <c r="AL405" s="41"/>
      <c r="AM405" s="41"/>
      <c r="AN405" s="41"/>
    </row>
    <row r="406" spans="1:40" s="22" customFormat="1" x14ac:dyDescent="0.2">
      <c r="A406" s="17"/>
      <c r="B406" s="17"/>
      <c r="C406" s="17"/>
      <c r="D406" s="17"/>
      <c r="E406" s="17"/>
      <c r="F406" s="17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  <c r="AI406" s="41"/>
      <c r="AJ406" s="41"/>
      <c r="AK406" s="41"/>
      <c r="AL406" s="41"/>
      <c r="AM406" s="41"/>
      <c r="AN406" s="41"/>
    </row>
    <row r="407" spans="1:40" s="22" customFormat="1" x14ac:dyDescent="0.2">
      <c r="A407" s="17"/>
      <c r="B407" s="17"/>
      <c r="C407" s="17"/>
      <c r="D407" s="17"/>
      <c r="E407" s="17"/>
      <c r="F407" s="17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  <c r="AI407" s="41"/>
      <c r="AJ407" s="41"/>
      <c r="AK407" s="41"/>
      <c r="AL407" s="41"/>
      <c r="AM407" s="41"/>
      <c r="AN407" s="41"/>
    </row>
    <row r="408" spans="1:40" s="22" customFormat="1" x14ac:dyDescent="0.2">
      <c r="A408" s="17"/>
      <c r="B408" s="17"/>
      <c r="C408" s="17"/>
      <c r="D408" s="17"/>
      <c r="E408" s="17"/>
      <c r="F408" s="17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  <c r="AI408" s="41"/>
      <c r="AJ408" s="41"/>
      <c r="AK408" s="41"/>
      <c r="AL408" s="41"/>
      <c r="AM408" s="41"/>
      <c r="AN408" s="41"/>
    </row>
    <row r="409" spans="1:40" s="22" customFormat="1" x14ac:dyDescent="0.2">
      <c r="A409" s="17"/>
      <c r="B409" s="17"/>
      <c r="C409" s="17"/>
      <c r="D409" s="17"/>
      <c r="E409" s="17"/>
      <c r="F409" s="17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</row>
    <row r="410" spans="1:40" s="22" customFormat="1" x14ac:dyDescent="0.2">
      <c r="A410" s="17"/>
      <c r="B410" s="17"/>
      <c r="C410" s="17"/>
      <c r="D410" s="17"/>
      <c r="E410" s="17"/>
      <c r="F410" s="17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  <c r="AI410" s="41"/>
      <c r="AJ410" s="41"/>
      <c r="AK410" s="41"/>
      <c r="AL410" s="41"/>
      <c r="AM410" s="41"/>
      <c r="AN410" s="41"/>
    </row>
    <row r="411" spans="1:40" s="22" customFormat="1" x14ac:dyDescent="0.2">
      <c r="A411" s="17"/>
      <c r="B411" s="17"/>
      <c r="C411" s="17"/>
      <c r="D411" s="17"/>
      <c r="E411" s="17"/>
      <c r="F411" s="17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  <c r="AI411" s="41"/>
      <c r="AJ411" s="41"/>
      <c r="AK411" s="41"/>
      <c r="AL411" s="41"/>
      <c r="AM411" s="41"/>
      <c r="AN411" s="41"/>
    </row>
    <row r="412" spans="1:40" s="22" customFormat="1" x14ac:dyDescent="0.2">
      <c r="A412" s="17"/>
      <c r="B412" s="17"/>
      <c r="C412" s="17"/>
      <c r="D412" s="17"/>
      <c r="E412" s="17"/>
      <c r="F412" s="17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  <c r="AI412" s="41"/>
      <c r="AJ412" s="41"/>
      <c r="AK412" s="41"/>
      <c r="AL412" s="41"/>
      <c r="AM412" s="41"/>
      <c r="AN412" s="41"/>
    </row>
    <row r="413" spans="1:40" s="22" customFormat="1" x14ac:dyDescent="0.2">
      <c r="A413" s="17"/>
      <c r="B413" s="17"/>
      <c r="C413" s="17"/>
      <c r="D413" s="17"/>
      <c r="E413" s="17"/>
      <c r="F413" s="17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  <c r="AI413" s="41"/>
      <c r="AJ413" s="41"/>
      <c r="AK413" s="41"/>
      <c r="AL413" s="41"/>
      <c r="AM413" s="41"/>
      <c r="AN413" s="41"/>
    </row>
    <row r="414" spans="1:40" s="22" customFormat="1" x14ac:dyDescent="0.2">
      <c r="A414" s="17"/>
      <c r="B414" s="17"/>
      <c r="C414" s="17"/>
      <c r="D414" s="17"/>
      <c r="E414" s="17"/>
      <c r="F414" s="17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  <c r="AI414" s="41"/>
      <c r="AJ414" s="41"/>
      <c r="AK414" s="41"/>
      <c r="AL414" s="41"/>
      <c r="AM414" s="41"/>
      <c r="AN414" s="41"/>
    </row>
    <row r="415" spans="1:40" s="22" customFormat="1" x14ac:dyDescent="0.2">
      <c r="A415" s="17"/>
      <c r="B415" s="17"/>
      <c r="C415" s="17"/>
      <c r="D415" s="17"/>
      <c r="E415" s="17"/>
      <c r="F415" s="17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  <c r="AI415" s="41"/>
      <c r="AJ415" s="41"/>
      <c r="AK415" s="41"/>
      <c r="AL415" s="41"/>
      <c r="AM415" s="41"/>
      <c r="AN415" s="41"/>
    </row>
    <row r="416" spans="1:40" s="22" customFormat="1" x14ac:dyDescent="0.2">
      <c r="A416" s="17"/>
      <c r="B416" s="17"/>
      <c r="C416" s="17"/>
      <c r="D416" s="17"/>
      <c r="E416" s="17"/>
      <c r="F416" s="17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  <c r="AI416" s="41"/>
      <c r="AJ416" s="41"/>
      <c r="AK416" s="41"/>
      <c r="AL416" s="41"/>
      <c r="AM416" s="41"/>
      <c r="AN416" s="41"/>
    </row>
    <row r="417" spans="1:40" s="22" customFormat="1" x14ac:dyDescent="0.2">
      <c r="A417" s="17"/>
      <c r="B417" s="17"/>
      <c r="C417" s="17"/>
      <c r="D417" s="17"/>
      <c r="E417" s="17"/>
      <c r="F417" s="17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  <c r="AI417" s="41"/>
      <c r="AJ417" s="41"/>
      <c r="AK417" s="41"/>
      <c r="AL417" s="41"/>
      <c r="AM417" s="41"/>
      <c r="AN417" s="41"/>
    </row>
    <row r="418" spans="1:40" s="22" customFormat="1" x14ac:dyDescent="0.2">
      <c r="A418" s="17"/>
      <c r="B418" s="17"/>
      <c r="C418" s="17"/>
      <c r="D418" s="17"/>
      <c r="E418" s="17"/>
      <c r="F418" s="17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  <c r="AI418" s="41"/>
      <c r="AJ418" s="41"/>
      <c r="AK418" s="41"/>
      <c r="AL418" s="41"/>
      <c r="AM418" s="41"/>
      <c r="AN418" s="41"/>
    </row>
    <row r="419" spans="1:40" s="22" customFormat="1" x14ac:dyDescent="0.2">
      <c r="A419" s="17"/>
      <c r="B419" s="17"/>
      <c r="C419" s="17"/>
      <c r="D419" s="17"/>
      <c r="E419" s="17"/>
      <c r="F419" s="17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  <c r="AI419" s="41"/>
      <c r="AJ419" s="41"/>
      <c r="AK419" s="41"/>
      <c r="AL419" s="41"/>
      <c r="AM419" s="41"/>
      <c r="AN419" s="41"/>
    </row>
    <row r="420" spans="1:40" s="22" customFormat="1" x14ac:dyDescent="0.2">
      <c r="A420" s="17"/>
      <c r="B420" s="17"/>
      <c r="C420" s="17"/>
      <c r="D420" s="17"/>
      <c r="E420" s="17"/>
      <c r="F420" s="17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  <c r="AI420" s="41"/>
      <c r="AJ420" s="41"/>
      <c r="AK420" s="41"/>
      <c r="AL420" s="41"/>
      <c r="AM420" s="41"/>
      <c r="AN420" s="41"/>
    </row>
    <row r="421" spans="1:40" s="22" customFormat="1" x14ac:dyDescent="0.2">
      <c r="A421" s="17"/>
      <c r="B421" s="17"/>
      <c r="C421" s="17"/>
      <c r="D421" s="17"/>
      <c r="E421" s="17"/>
      <c r="F421" s="17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</row>
    <row r="422" spans="1:40" s="22" customFormat="1" x14ac:dyDescent="0.2">
      <c r="A422" s="17"/>
      <c r="B422" s="17"/>
      <c r="C422" s="17"/>
      <c r="D422" s="17"/>
      <c r="E422" s="17"/>
      <c r="F422" s="17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  <c r="AI422" s="41"/>
      <c r="AJ422" s="41"/>
      <c r="AK422" s="41"/>
      <c r="AL422" s="41"/>
      <c r="AM422" s="41"/>
      <c r="AN422" s="41"/>
    </row>
    <row r="423" spans="1:40" s="22" customFormat="1" x14ac:dyDescent="0.2">
      <c r="A423" s="17"/>
      <c r="B423" s="17"/>
      <c r="C423" s="17"/>
      <c r="D423" s="17"/>
      <c r="E423" s="17"/>
      <c r="F423" s="17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  <c r="AI423" s="41"/>
      <c r="AJ423" s="41"/>
      <c r="AK423" s="41"/>
      <c r="AL423" s="41"/>
      <c r="AM423" s="41"/>
      <c r="AN423" s="41"/>
    </row>
    <row r="424" spans="1:40" s="22" customFormat="1" x14ac:dyDescent="0.2">
      <c r="A424" s="17"/>
      <c r="B424" s="17"/>
      <c r="C424" s="17"/>
      <c r="D424" s="17"/>
      <c r="E424" s="17"/>
      <c r="F424" s="17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  <c r="AI424" s="41"/>
      <c r="AJ424" s="41"/>
      <c r="AK424" s="41"/>
      <c r="AL424" s="41"/>
      <c r="AM424" s="41"/>
      <c r="AN424" s="41"/>
    </row>
    <row r="425" spans="1:40" s="22" customFormat="1" x14ac:dyDescent="0.2">
      <c r="A425" s="17"/>
      <c r="B425" s="17"/>
      <c r="C425" s="17"/>
      <c r="D425" s="17"/>
      <c r="E425" s="17"/>
      <c r="F425" s="17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  <c r="AI425" s="41"/>
      <c r="AJ425" s="41"/>
      <c r="AK425" s="41"/>
      <c r="AL425" s="41"/>
      <c r="AM425" s="41"/>
      <c r="AN425" s="41"/>
    </row>
    <row r="426" spans="1:40" s="22" customFormat="1" x14ac:dyDescent="0.2">
      <c r="A426" s="17"/>
      <c r="B426" s="17"/>
      <c r="C426" s="17"/>
      <c r="D426" s="17"/>
      <c r="E426" s="17"/>
      <c r="F426" s="17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  <c r="AI426" s="41"/>
      <c r="AJ426" s="41"/>
      <c r="AK426" s="41"/>
      <c r="AL426" s="41"/>
      <c r="AM426" s="41"/>
      <c r="AN426" s="41"/>
    </row>
    <row r="427" spans="1:40" s="22" customFormat="1" x14ac:dyDescent="0.2">
      <c r="A427" s="17"/>
      <c r="B427" s="17"/>
      <c r="C427" s="17"/>
      <c r="D427" s="17"/>
      <c r="E427" s="17"/>
      <c r="F427" s="17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  <c r="AI427" s="41"/>
      <c r="AJ427" s="41"/>
      <c r="AK427" s="41"/>
      <c r="AL427" s="41"/>
      <c r="AM427" s="41"/>
      <c r="AN427" s="41"/>
    </row>
    <row r="428" spans="1:40" s="22" customFormat="1" x14ac:dyDescent="0.2">
      <c r="A428" s="17"/>
      <c r="B428" s="17"/>
      <c r="C428" s="17"/>
      <c r="D428" s="17"/>
      <c r="E428" s="17"/>
      <c r="F428" s="17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  <c r="AI428" s="41"/>
      <c r="AJ428" s="41"/>
      <c r="AK428" s="41"/>
      <c r="AL428" s="41"/>
      <c r="AM428" s="41"/>
      <c r="AN428" s="41"/>
    </row>
    <row r="429" spans="1:40" s="22" customFormat="1" x14ac:dyDescent="0.2">
      <c r="A429" s="17"/>
      <c r="B429" s="17"/>
      <c r="C429" s="17"/>
      <c r="D429" s="17"/>
      <c r="E429" s="17"/>
      <c r="F429" s="17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  <c r="AI429" s="41"/>
      <c r="AJ429" s="41"/>
      <c r="AK429" s="41"/>
      <c r="AL429" s="41"/>
      <c r="AM429" s="41"/>
      <c r="AN429" s="41"/>
    </row>
    <row r="430" spans="1:40" s="22" customFormat="1" x14ac:dyDescent="0.2">
      <c r="A430" s="17"/>
      <c r="B430" s="17"/>
      <c r="C430" s="17"/>
      <c r="D430" s="17"/>
      <c r="E430" s="17"/>
      <c r="F430" s="17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  <c r="AI430" s="41"/>
      <c r="AJ430" s="41"/>
      <c r="AK430" s="41"/>
      <c r="AL430" s="41"/>
      <c r="AM430" s="41"/>
      <c r="AN430" s="41"/>
    </row>
    <row r="431" spans="1:40" s="22" customFormat="1" x14ac:dyDescent="0.2">
      <c r="A431" s="17"/>
      <c r="B431" s="17"/>
      <c r="C431" s="17"/>
      <c r="D431" s="17"/>
      <c r="E431" s="17"/>
      <c r="F431" s="17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  <c r="AI431" s="41"/>
      <c r="AJ431" s="41"/>
      <c r="AK431" s="41"/>
      <c r="AL431" s="41"/>
      <c r="AM431" s="41"/>
      <c r="AN431" s="41"/>
    </row>
    <row r="432" spans="1:40" s="22" customFormat="1" x14ac:dyDescent="0.2">
      <c r="A432" s="17"/>
      <c r="B432" s="17"/>
      <c r="C432" s="17"/>
      <c r="D432" s="17"/>
      <c r="E432" s="17"/>
      <c r="F432" s="17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  <c r="AI432" s="41"/>
      <c r="AJ432" s="41"/>
      <c r="AK432" s="41"/>
      <c r="AL432" s="41"/>
      <c r="AM432" s="41"/>
      <c r="AN432" s="41"/>
    </row>
    <row r="433" spans="1:40" s="22" customFormat="1" x14ac:dyDescent="0.2">
      <c r="A433" s="17"/>
      <c r="B433" s="17"/>
      <c r="C433" s="17"/>
      <c r="D433" s="17"/>
      <c r="E433" s="17"/>
      <c r="F433" s="17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</row>
    <row r="434" spans="1:40" s="22" customFormat="1" x14ac:dyDescent="0.2">
      <c r="A434" s="17"/>
      <c r="B434" s="17"/>
      <c r="C434" s="17"/>
      <c r="D434" s="17"/>
      <c r="E434" s="17"/>
      <c r="F434" s="17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  <c r="AI434" s="41"/>
      <c r="AJ434" s="41"/>
      <c r="AK434" s="41"/>
      <c r="AL434" s="41"/>
      <c r="AM434" s="41"/>
      <c r="AN434" s="41"/>
    </row>
    <row r="435" spans="1:40" s="22" customFormat="1" x14ac:dyDescent="0.2">
      <c r="A435" s="17"/>
      <c r="B435" s="17"/>
      <c r="C435" s="17"/>
      <c r="D435" s="17"/>
      <c r="E435" s="17"/>
      <c r="F435" s="17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  <c r="AI435" s="41"/>
      <c r="AJ435" s="41"/>
      <c r="AK435" s="41"/>
      <c r="AL435" s="41"/>
      <c r="AM435" s="41"/>
      <c r="AN435" s="41"/>
    </row>
    <row r="436" spans="1:40" s="22" customFormat="1" x14ac:dyDescent="0.2">
      <c r="A436" s="17"/>
      <c r="B436" s="17"/>
      <c r="C436" s="17"/>
      <c r="D436" s="17"/>
      <c r="E436" s="17"/>
      <c r="F436" s="17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  <c r="AI436" s="41"/>
      <c r="AJ436" s="41"/>
      <c r="AK436" s="41"/>
      <c r="AL436" s="41"/>
      <c r="AM436" s="41"/>
      <c r="AN436" s="41"/>
    </row>
    <row r="437" spans="1:40" s="22" customFormat="1" x14ac:dyDescent="0.2">
      <c r="A437" s="17"/>
      <c r="B437" s="17"/>
      <c r="C437" s="17"/>
      <c r="D437" s="17"/>
      <c r="E437" s="17"/>
      <c r="F437" s="17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  <c r="AI437" s="41"/>
      <c r="AJ437" s="41"/>
      <c r="AK437" s="41"/>
      <c r="AL437" s="41"/>
      <c r="AM437" s="41"/>
      <c r="AN437" s="41"/>
    </row>
    <row r="438" spans="1:40" s="22" customFormat="1" x14ac:dyDescent="0.2">
      <c r="A438" s="17"/>
      <c r="B438" s="17"/>
      <c r="C438" s="17"/>
      <c r="D438" s="17"/>
      <c r="E438" s="17"/>
      <c r="F438" s="17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  <c r="AI438" s="41"/>
      <c r="AJ438" s="41"/>
      <c r="AK438" s="41"/>
      <c r="AL438" s="41"/>
      <c r="AM438" s="41"/>
      <c r="AN438" s="41"/>
    </row>
    <row r="439" spans="1:40" s="22" customFormat="1" x14ac:dyDescent="0.2">
      <c r="A439" s="17"/>
      <c r="B439" s="17"/>
      <c r="C439" s="17"/>
      <c r="D439" s="17"/>
      <c r="E439" s="17"/>
      <c r="F439" s="17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  <c r="AI439" s="41"/>
      <c r="AJ439" s="41"/>
      <c r="AK439" s="41"/>
      <c r="AL439" s="41"/>
      <c r="AM439" s="41"/>
      <c r="AN439" s="41"/>
    </row>
    <row r="440" spans="1:40" s="22" customFormat="1" x14ac:dyDescent="0.2">
      <c r="A440" s="17"/>
      <c r="B440" s="17"/>
      <c r="C440" s="17"/>
      <c r="D440" s="17"/>
      <c r="E440" s="17"/>
      <c r="F440" s="17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  <c r="AI440" s="41"/>
      <c r="AJ440" s="41"/>
      <c r="AK440" s="41"/>
      <c r="AL440" s="41"/>
      <c r="AM440" s="41"/>
      <c r="AN440" s="41"/>
    </row>
    <row r="441" spans="1:40" s="22" customFormat="1" x14ac:dyDescent="0.2">
      <c r="A441" s="17"/>
      <c r="B441" s="17"/>
      <c r="C441" s="17"/>
      <c r="D441" s="17"/>
      <c r="E441" s="17"/>
      <c r="F441" s="17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  <c r="AI441" s="41"/>
      <c r="AJ441" s="41"/>
      <c r="AK441" s="41"/>
      <c r="AL441" s="41"/>
      <c r="AM441" s="41"/>
      <c r="AN441" s="41"/>
    </row>
    <row r="442" spans="1:40" s="22" customFormat="1" x14ac:dyDescent="0.2">
      <c r="A442" s="17"/>
      <c r="B442" s="17"/>
      <c r="C442" s="17"/>
      <c r="D442" s="17"/>
      <c r="E442" s="17"/>
      <c r="F442" s="17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  <c r="AI442" s="41"/>
      <c r="AJ442" s="41"/>
      <c r="AK442" s="41"/>
      <c r="AL442" s="41"/>
      <c r="AM442" s="41"/>
      <c r="AN442" s="41"/>
    </row>
    <row r="443" spans="1:40" s="22" customFormat="1" x14ac:dyDescent="0.2">
      <c r="A443" s="17"/>
      <c r="B443" s="17"/>
      <c r="C443" s="17"/>
      <c r="D443" s="17"/>
      <c r="E443" s="17"/>
      <c r="F443" s="17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  <c r="AI443" s="41"/>
      <c r="AJ443" s="41"/>
      <c r="AK443" s="41"/>
      <c r="AL443" s="41"/>
      <c r="AM443" s="41"/>
      <c r="AN443" s="41"/>
    </row>
    <row r="444" spans="1:40" s="22" customFormat="1" x14ac:dyDescent="0.2">
      <c r="A444" s="17"/>
      <c r="B444" s="17"/>
      <c r="C444" s="17"/>
      <c r="D444" s="17"/>
      <c r="E444" s="17"/>
      <c r="F444" s="17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  <c r="AI444" s="41"/>
      <c r="AJ444" s="41"/>
      <c r="AK444" s="41"/>
      <c r="AL444" s="41"/>
      <c r="AM444" s="41"/>
      <c r="AN444" s="41"/>
    </row>
    <row r="445" spans="1:40" s="22" customFormat="1" x14ac:dyDescent="0.2">
      <c r="A445" s="17"/>
      <c r="B445" s="17"/>
      <c r="C445" s="17"/>
      <c r="D445" s="17"/>
      <c r="E445" s="17"/>
      <c r="F445" s="17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</row>
    <row r="446" spans="1:40" s="22" customFormat="1" x14ac:dyDescent="0.2">
      <c r="A446" s="17"/>
      <c r="B446" s="17"/>
      <c r="C446" s="17"/>
      <c r="D446" s="17"/>
      <c r="E446" s="17"/>
      <c r="F446" s="17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  <c r="AI446" s="41"/>
      <c r="AJ446" s="41"/>
      <c r="AK446" s="41"/>
      <c r="AL446" s="41"/>
      <c r="AM446" s="41"/>
      <c r="AN446" s="41"/>
    </row>
    <row r="447" spans="1:40" s="22" customFormat="1" x14ac:dyDescent="0.2">
      <c r="A447" s="17"/>
      <c r="B447" s="17"/>
      <c r="C447" s="17"/>
      <c r="D447" s="17"/>
      <c r="E447" s="17"/>
      <c r="F447" s="17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  <c r="AI447" s="41"/>
      <c r="AJ447" s="41"/>
      <c r="AK447" s="41"/>
      <c r="AL447" s="41"/>
      <c r="AM447" s="41"/>
      <c r="AN447" s="41"/>
    </row>
    <row r="448" spans="1:40" s="22" customFormat="1" x14ac:dyDescent="0.2">
      <c r="A448" s="17"/>
      <c r="B448" s="17"/>
      <c r="C448" s="17"/>
      <c r="D448" s="17"/>
      <c r="E448" s="17"/>
      <c r="F448" s="17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  <c r="AI448" s="41"/>
      <c r="AJ448" s="41"/>
      <c r="AK448" s="41"/>
      <c r="AL448" s="41"/>
      <c r="AM448" s="41"/>
      <c r="AN448" s="41"/>
    </row>
    <row r="449" spans="1:40" s="22" customFormat="1" x14ac:dyDescent="0.2">
      <c r="A449" s="17"/>
      <c r="B449" s="17"/>
      <c r="C449" s="17"/>
      <c r="D449" s="17"/>
      <c r="E449" s="17"/>
      <c r="F449" s="17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  <c r="AI449" s="41"/>
      <c r="AJ449" s="41"/>
      <c r="AK449" s="41"/>
      <c r="AL449" s="41"/>
      <c r="AM449" s="41"/>
      <c r="AN449" s="41"/>
    </row>
    <row r="450" spans="1:40" s="22" customFormat="1" x14ac:dyDescent="0.2">
      <c r="A450" s="17"/>
      <c r="B450" s="17"/>
      <c r="C450" s="17"/>
      <c r="D450" s="17"/>
      <c r="E450" s="17"/>
      <c r="F450" s="17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  <c r="AI450" s="41"/>
      <c r="AJ450" s="41"/>
      <c r="AK450" s="41"/>
      <c r="AL450" s="41"/>
      <c r="AM450" s="41"/>
      <c r="AN450" s="41"/>
    </row>
    <row r="451" spans="1:40" s="22" customFormat="1" x14ac:dyDescent="0.2">
      <c r="A451" s="17"/>
      <c r="B451" s="17"/>
      <c r="C451" s="17"/>
      <c r="D451" s="17"/>
      <c r="E451" s="17"/>
      <c r="F451" s="17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  <c r="AI451" s="41"/>
      <c r="AJ451" s="41"/>
      <c r="AK451" s="41"/>
      <c r="AL451" s="41"/>
      <c r="AM451" s="41"/>
      <c r="AN451" s="41"/>
    </row>
    <row r="452" spans="1:40" s="22" customFormat="1" x14ac:dyDescent="0.2">
      <c r="A452" s="17"/>
      <c r="B452" s="17"/>
      <c r="C452" s="17"/>
      <c r="D452" s="17"/>
      <c r="E452" s="17"/>
      <c r="F452" s="17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  <c r="AI452" s="41"/>
      <c r="AJ452" s="41"/>
      <c r="AK452" s="41"/>
      <c r="AL452" s="41"/>
      <c r="AM452" s="41"/>
      <c r="AN452" s="41"/>
    </row>
    <row r="453" spans="1:40" s="22" customFormat="1" x14ac:dyDescent="0.2">
      <c r="A453" s="17"/>
      <c r="B453" s="17"/>
      <c r="C453" s="17"/>
      <c r="D453" s="17"/>
      <c r="E453" s="17"/>
      <c r="F453" s="17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  <c r="AI453" s="41"/>
      <c r="AJ453" s="41"/>
      <c r="AK453" s="41"/>
      <c r="AL453" s="41"/>
      <c r="AM453" s="41"/>
      <c r="AN453" s="41"/>
    </row>
    <row r="454" spans="1:40" s="22" customFormat="1" x14ac:dyDescent="0.2">
      <c r="A454" s="17"/>
      <c r="B454" s="17"/>
      <c r="C454" s="17"/>
      <c r="D454" s="17"/>
      <c r="E454" s="17"/>
      <c r="F454" s="17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  <c r="AI454" s="41"/>
      <c r="AJ454" s="41"/>
      <c r="AK454" s="41"/>
      <c r="AL454" s="41"/>
      <c r="AM454" s="41"/>
      <c r="AN454" s="41"/>
    </row>
    <row r="455" spans="1:40" s="22" customFormat="1" x14ac:dyDescent="0.2">
      <c r="A455" s="17"/>
      <c r="B455" s="17"/>
      <c r="C455" s="17"/>
      <c r="D455" s="17"/>
      <c r="E455" s="17"/>
      <c r="F455" s="17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  <c r="AI455" s="41"/>
      <c r="AJ455" s="41"/>
      <c r="AK455" s="41"/>
      <c r="AL455" s="41"/>
      <c r="AM455" s="41"/>
      <c r="AN455" s="41"/>
    </row>
    <row r="456" spans="1:40" s="22" customFormat="1" x14ac:dyDescent="0.2">
      <c r="A456" s="17"/>
      <c r="B456" s="17"/>
      <c r="C456" s="17"/>
      <c r="D456" s="17"/>
      <c r="E456" s="17"/>
      <c r="F456" s="17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  <c r="AI456" s="41"/>
      <c r="AJ456" s="41"/>
      <c r="AK456" s="41"/>
      <c r="AL456" s="41"/>
      <c r="AM456" s="41"/>
      <c r="AN456" s="41"/>
    </row>
    <row r="457" spans="1:40" s="22" customFormat="1" x14ac:dyDescent="0.2">
      <c r="A457" s="17"/>
      <c r="B457" s="17"/>
      <c r="C457" s="17"/>
      <c r="D457" s="17"/>
      <c r="E457" s="17"/>
      <c r="F457" s="17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</row>
    <row r="458" spans="1:40" s="22" customFormat="1" x14ac:dyDescent="0.2">
      <c r="A458" s="17"/>
      <c r="B458" s="17"/>
      <c r="C458" s="17"/>
      <c r="D458" s="17"/>
      <c r="E458" s="17"/>
      <c r="F458" s="17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  <c r="AI458" s="41"/>
      <c r="AJ458" s="41"/>
      <c r="AK458" s="41"/>
      <c r="AL458" s="41"/>
      <c r="AM458" s="41"/>
      <c r="AN458" s="41"/>
    </row>
    <row r="459" spans="1:40" s="22" customFormat="1" x14ac:dyDescent="0.2">
      <c r="A459" s="17"/>
      <c r="B459" s="17"/>
      <c r="C459" s="17"/>
      <c r="D459" s="17"/>
      <c r="E459" s="17"/>
      <c r="F459" s="17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  <c r="AI459" s="41"/>
      <c r="AJ459" s="41"/>
      <c r="AK459" s="41"/>
      <c r="AL459" s="41"/>
      <c r="AM459" s="41"/>
      <c r="AN459" s="41"/>
    </row>
    <row r="460" spans="1:40" s="22" customFormat="1" x14ac:dyDescent="0.2">
      <c r="A460" s="17"/>
      <c r="B460" s="17"/>
      <c r="C460" s="17"/>
      <c r="D460" s="17"/>
      <c r="E460" s="17"/>
      <c r="F460" s="17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  <c r="AI460" s="41"/>
      <c r="AJ460" s="41"/>
      <c r="AK460" s="41"/>
      <c r="AL460" s="41"/>
      <c r="AM460" s="41"/>
      <c r="AN460" s="41"/>
    </row>
    <row r="461" spans="1:40" s="22" customFormat="1" x14ac:dyDescent="0.2">
      <c r="A461" s="17"/>
      <c r="B461" s="17"/>
      <c r="C461" s="17"/>
      <c r="D461" s="17"/>
      <c r="E461" s="17"/>
      <c r="F461" s="17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  <c r="AI461" s="41"/>
      <c r="AJ461" s="41"/>
      <c r="AK461" s="41"/>
      <c r="AL461" s="41"/>
      <c r="AM461" s="41"/>
      <c r="AN461" s="41"/>
    </row>
    <row r="462" spans="1:40" s="22" customFormat="1" x14ac:dyDescent="0.2">
      <c r="A462" s="17"/>
      <c r="B462" s="17"/>
      <c r="C462" s="17"/>
      <c r="D462" s="17"/>
      <c r="E462" s="17"/>
      <c r="F462" s="17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  <c r="AI462" s="41"/>
      <c r="AJ462" s="41"/>
      <c r="AK462" s="41"/>
      <c r="AL462" s="41"/>
      <c r="AM462" s="41"/>
      <c r="AN462" s="41"/>
    </row>
    <row r="463" spans="1:40" s="22" customFormat="1" x14ac:dyDescent="0.2">
      <c r="A463" s="17"/>
      <c r="B463" s="17"/>
      <c r="C463" s="17"/>
      <c r="D463" s="17"/>
      <c r="E463" s="17"/>
      <c r="F463" s="17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  <c r="AI463" s="41"/>
      <c r="AJ463" s="41"/>
      <c r="AK463" s="41"/>
      <c r="AL463" s="41"/>
      <c r="AM463" s="41"/>
      <c r="AN463" s="41"/>
    </row>
    <row r="464" spans="1:40" s="22" customFormat="1" x14ac:dyDescent="0.2">
      <c r="A464" s="17"/>
      <c r="B464" s="17"/>
      <c r="C464" s="17"/>
      <c r="D464" s="17"/>
      <c r="E464" s="17"/>
      <c r="F464" s="17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  <c r="AI464" s="41"/>
      <c r="AJ464" s="41"/>
      <c r="AK464" s="41"/>
      <c r="AL464" s="41"/>
      <c r="AM464" s="41"/>
      <c r="AN464" s="41"/>
    </row>
    <row r="465" spans="1:40" s="22" customFormat="1" x14ac:dyDescent="0.2">
      <c r="A465" s="17"/>
      <c r="B465" s="17"/>
      <c r="C465" s="17"/>
      <c r="D465" s="17"/>
      <c r="E465" s="17"/>
      <c r="F465" s="17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  <c r="AI465" s="41"/>
      <c r="AJ465" s="41"/>
      <c r="AK465" s="41"/>
      <c r="AL465" s="41"/>
      <c r="AM465" s="41"/>
      <c r="AN465" s="41"/>
    </row>
    <row r="466" spans="1:40" s="22" customFormat="1" x14ac:dyDescent="0.2">
      <c r="A466" s="17"/>
      <c r="B466" s="17"/>
      <c r="C466" s="17"/>
      <c r="D466" s="17"/>
      <c r="E466" s="17"/>
      <c r="F466" s="17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  <c r="AI466" s="41"/>
      <c r="AJ466" s="41"/>
      <c r="AK466" s="41"/>
      <c r="AL466" s="41"/>
      <c r="AM466" s="41"/>
      <c r="AN466" s="41"/>
    </row>
    <row r="467" spans="1:40" s="22" customFormat="1" x14ac:dyDescent="0.2">
      <c r="A467" s="17"/>
      <c r="B467" s="17"/>
      <c r="C467" s="17"/>
      <c r="D467" s="17"/>
      <c r="E467" s="17"/>
      <c r="F467" s="17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  <c r="AI467" s="41"/>
      <c r="AJ467" s="41"/>
      <c r="AK467" s="41"/>
      <c r="AL467" s="41"/>
      <c r="AM467" s="41"/>
      <c r="AN467" s="41"/>
    </row>
    <row r="468" spans="1:40" s="22" customFormat="1" x14ac:dyDescent="0.2">
      <c r="A468" s="17"/>
      <c r="B468" s="17"/>
      <c r="C468" s="17"/>
      <c r="D468" s="17"/>
      <c r="E468" s="17"/>
      <c r="F468" s="17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  <c r="AI468" s="41"/>
      <c r="AJ468" s="41"/>
      <c r="AK468" s="41"/>
      <c r="AL468" s="41"/>
      <c r="AM468" s="41"/>
      <c r="AN468" s="41"/>
    </row>
    <row r="469" spans="1:40" s="22" customFormat="1" x14ac:dyDescent="0.2">
      <c r="A469" s="17"/>
      <c r="B469" s="17"/>
      <c r="C469" s="17"/>
      <c r="D469" s="17"/>
      <c r="E469" s="17"/>
      <c r="F469" s="17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</row>
    <row r="470" spans="1:40" s="22" customFormat="1" x14ac:dyDescent="0.2">
      <c r="A470" s="17"/>
      <c r="B470" s="17"/>
      <c r="C470" s="17"/>
      <c r="D470" s="17"/>
      <c r="E470" s="17"/>
      <c r="F470" s="17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</row>
    <row r="471" spans="1:40" s="22" customFormat="1" x14ac:dyDescent="0.2">
      <c r="A471" s="17"/>
      <c r="B471" s="17"/>
      <c r="C471" s="17"/>
      <c r="D471" s="17"/>
      <c r="E471" s="17"/>
      <c r="F471" s="17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  <c r="AI471" s="41"/>
      <c r="AJ471" s="41"/>
      <c r="AK471" s="41"/>
      <c r="AL471" s="41"/>
      <c r="AM471" s="41"/>
      <c r="AN471" s="41"/>
    </row>
    <row r="472" spans="1:40" s="22" customFormat="1" x14ac:dyDescent="0.2">
      <c r="A472" s="17"/>
      <c r="B472" s="17"/>
      <c r="C472" s="17"/>
      <c r="D472" s="17"/>
      <c r="E472" s="17"/>
      <c r="F472" s="17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  <c r="AI472" s="41"/>
      <c r="AJ472" s="41"/>
      <c r="AK472" s="41"/>
      <c r="AL472" s="41"/>
      <c r="AM472" s="41"/>
      <c r="AN472" s="41"/>
    </row>
    <row r="473" spans="1:40" s="22" customFormat="1" x14ac:dyDescent="0.2">
      <c r="A473" s="17"/>
      <c r="B473" s="17"/>
      <c r="C473" s="17"/>
      <c r="D473" s="17"/>
      <c r="E473" s="17"/>
      <c r="F473" s="17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  <c r="AI473" s="41"/>
      <c r="AJ473" s="41"/>
      <c r="AK473" s="41"/>
      <c r="AL473" s="41"/>
      <c r="AM473" s="41"/>
      <c r="AN473" s="41"/>
    </row>
    <row r="474" spans="1:40" s="22" customFormat="1" x14ac:dyDescent="0.2">
      <c r="A474" s="17"/>
      <c r="B474" s="17"/>
      <c r="C474" s="17"/>
      <c r="D474" s="17"/>
      <c r="E474" s="17"/>
      <c r="F474" s="17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  <c r="AI474" s="41"/>
      <c r="AJ474" s="41"/>
      <c r="AK474" s="41"/>
      <c r="AL474" s="41"/>
      <c r="AM474" s="41"/>
      <c r="AN474" s="41"/>
    </row>
    <row r="475" spans="1:40" s="22" customFormat="1" x14ac:dyDescent="0.2">
      <c r="A475" s="17"/>
      <c r="B475" s="17"/>
      <c r="C475" s="17"/>
      <c r="D475" s="17"/>
      <c r="E475" s="17"/>
      <c r="F475" s="17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  <c r="AI475" s="41"/>
      <c r="AJ475" s="41"/>
      <c r="AK475" s="41"/>
      <c r="AL475" s="41"/>
      <c r="AM475" s="41"/>
      <c r="AN475" s="41"/>
    </row>
    <row r="476" spans="1:40" s="22" customFormat="1" x14ac:dyDescent="0.2">
      <c r="A476" s="17"/>
      <c r="B476" s="17"/>
      <c r="C476" s="17"/>
      <c r="D476" s="17"/>
      <c r="E476" s="17"/>
      <c r="F476" s="17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  <c r="AI476" s="41"/>
      <c r="AJ476" s="41"/>
      <c r="AK476" s="41"/>
      <c r="AL476" s="41"/>
      <c r="AM476" s="41"/>
      <c r="AN476" s="41"/>
    </row>
    <row r="477" spans="1:40" s="22" customFormat="1" x14ac:dyDescent="0.2">
      <c r="A477" s="17"/>
      <c r="B477" s="17"/>
      <c r="C477" s="17"/>
      <c r="D477" s="17"/>
      <c r="E477" s="17"/>
      <c r="F477" s="17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  <c r="AI477" s="41"/>
      <c r="AJ477" s="41"/>
      <c r="AK477" s="41"/>
      <c r="AL477" s="41"/>
      <c r="AM477" s="41"/>
      <c r="AN477" s="41"/>
    </row>
    <row r="478" spans="1:40" s="22" customFormat="1" x14ac:dyDescent="0.2">
      <c r="A478" s="17"/>
      <c r="B478" s="17"/>
      <c r="C478" s="17"/>
      <c r="D478" s="17"/>
      <c r="E478" s="17"/>
      <c r="F478" s="17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  <c r="AI478" s="41"/>
      <c r="AJ478" s="41"/>
      <c r="AK478" s="41"/>
      <c r="AL478" s="41"/>
      <c r="AM478" s="41"/>
      <c r="AN478" s="41"/>
    </row>
    <row r="479" spans="1:40" s="22" customFormat="1" x14ac:dyDescent="0.2">
      <c r="A479" s="17"/>
      <c r="B479" s="17"/>
      <c r="C479" s="17"/>
      <c r="D479" s="17"/>
      <c r="E479" s="17"/>
      <c r="F479" s="17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  <c r="AI479" s="41"/>
      <c r="AJ479" s="41"/>
      <c r="AK479" s="41"/>
      <c r="AL479" s="41"/>
      <c r="AM479" s="41"/>
      <c r="AN479" s="41"/>
    </row>
    <row r="480" spans="1:40" s="22" customFormat="1" x14ac:dyDescent="0.2">
      <c r="A480" s="17"/>
      <c r="B480" s="17"/>
      <c r="C480" s="17"/>
      <c r="D480" s="17"/>
      <c r="E480" s="17"/>
      <c r="F480" s="17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  <c r="AI480" s="41"/>
      <c r="AJ480" s="41"/>
      <c r="AK480" s="41"/>
      <c r="AL480" s="41"/>
      <c r="AM480" s="41"/>
      <c r="AN480" s="41"/>
    </row>
    <row r="481" spans="1:40" s="22" customFormat="1" x14ac:dyDescent="0.2">
      <c r="A481" s="17"/>
      <c r="B481" s="17"/>
      <c r="C481" s="17"/>
      <c r="D481" s="17"/>
      <c r="E481" s="17"/>
      <c r="F481" s="17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  <c r="AI481" s="41"/>
      <c r="AJ481" s="41"/>
      <c r="AK481" s="41"/>
      <c r="AL481" s="41"/>
      <c r="AM481" s="41"/>
      <c r="AN481" s="41"/>
    </row>
    <row r="482" spans="1:40" s="22" customFormat="1" x14ac:dyDescent="0.2">
      <c r="A482" s="17"/>
      <c r="B482" s="17"/>
      <c r="C482" s="17"/>
      <c r="D482" s="17"/>
      <c r="E482" s="17"/>
      <c r="F482" s="17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</row>
    <row r="483" spans="1:40" s="22" customFormat="1" x14ac:dyDescent="0.2">
      <c r="A483" s="17"/>
      <c r="B483" s="17"/>
      <c r="C483" s="17"/>
      <c r="D483" s="17"/>
      <c r="E483" s="17"/>
      <c r="F483" s="17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  <c r="AI483" s="41"/>
      <c r="AJ483" s="41"/>
      <c r="AK483" s="41"/>
      <c r="AL483" s="41"/>
      <c r="AM483" s="41"/>
      <c r="AN483" s="41"/>
    </row>
    <row r="484" spans="1:40" s="22" customFormat="1" x14ac:dyDescent="0.2">
      <c r="A484" s="17"/>
      <c r="B484" s="17"/>
      <c r="C484" s="17"/>
      <c r="D484" s="17"/>
      <c r="E484" s="17"/>
      <c r="F484" s="17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  <c r="AI484" s="41"/>
      <c r="AJ484" s="41"/>
      <c r="AK484" s="41"/>
      <c r="AL484" s="41"/>
      <c r="AM484" s="41"/>
      <c r="AN484" s="41"/>
    </row>
    <row r="485" spans="1:40" s="22" customFormat="1" x14ac:dyDescent="0.2">
      <c r="A485" s="17"/>
      <c r="B485" s="17"/>
      <c r="C485" s="17"/>
      <c r="D485" s="17"/>
      <c r="E485" s="17"/>
      <c r="F485" s="17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  <c r="AI485" s="41"/>
      <c r="AJ485" s="41"/>
      <c r="AK485" s="41"/>
      <c r="AL485" s="41"/>
      <c r="AM485" s="41"/>
      <c r="AN485" s="41"/>
    </row>
    <row r="486" spans="1:40" s="22" customFormat="1" x14ac:dyDescent="0.2">
      <c r="A486" s="17"/>
      <c r="B486" s="17"/>
      <c r="C486" s="17"/>
      <c r="D486" s="17"/>
      <c r="E486" s="17"/>
      <c r="F486" s="17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  <c r="AI486" s="41"/>
      <c r="AJ486" s="41"/>
      <c r="AK486" s="41"/>
      <c r="AL486" s="41"/>
      <c r="AM486" s="41"/>
      <c r="AN486" s="41"/>
    </row>
    <row r="487" spans="1:40" s="22" customFormat="1" x14ac:dyDescent="0.2">
      <c r="A487" s="17"/>
      <c r="B487" s="17"/>
      <c r="C487" s="17"/>
      <c r="D487" s="17"/>
      <c r="E487" s="17"/>
      <c r="F487" s="17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  <c r="AI487" s="41"/>
      <c r="AJ487" s="41"/>
      <c r="AK487" s="41"/>
      <c r="AL487" s="41"/>
      <c r="AM487" s="41"/>
      <c r="AN487" s="41"/>
    </row>
    <row r="488" spans="1:40" s="22" customFormat="1" x14ac:dyDescent="0.2">
      <c r="A488" s="17"/>
      <c r="B488" s="17"/>
      <c r="C488" s="17"/>
      <c r="D488" s="17"/>
      <c r="E488" s="17"/>
      <c r="F488" s="17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  <c r="AI488" s="41"/>
      <c r="AJ488" s="41"/>
      <c r="AK488" s="41"/>
      <c r="AL488" s="41"/>
      <c r="AM488" s="41"/>
      <c r="AN488" s="41"/>
    </row>
    <row r="489" spans="1:40" s="22" customFormat="1" x14ac:dyDescent="0.2">
      <c r="A489" s="17"/>
      <c r="B489" s="17"/>
      <c r="C489" s="17"/>
      <c r="D489" s="17"/>
      <c r="E489" s="17"/>
      <c r="F489" s="17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  <c r="AI489" s="41"/>
      <c r="AJ489" s="41"/>
      <c r="AK489" s="41"/>
      <c r="AL489" s="41"/>
      <c r="AM489" s="41"/>
      <c r="AN489" s="41"/>
    </row>
    <row r="490" spans="1:40" s="22" customFormat="1" x14ac:dyDescent="0.2">
      <c r="A490" s="17"/>
      <c r="B490" s="17"/>
      <c r="C490" s="17"/>
      <c r="D490" s="17"/>
      <c r="E490" s="17"/>
      <c r="F490" s="17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  <c r="AI490" s="41"/>
      <c r="AJ490" s="41"/>
      <c r="AK490" s="41"/>
      <c r="AL490" s="41"/>
      <c r="AM490" s="41"/>
      <c r="AN490" s="41"/>
    </row>
    <row r="491" spans="1:40" s="22" customFormat="1" x14ac:dyDescent="0.2">
      <c r="A491" s="17"/>
      <c r="B491" s="17"/>
      <c r="C491" s="17"/>
      <c r="D491" s="17"/>
      <c r="E491" s="17"/>
      <c r="F491" s="17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  <c r="AI491" s="41"/>
      <c r="AJ491" s="41"/>
      <c r="AK491" s="41"/>
      <c r="AL491" s="41"/>
      <c r="AM491" s="41"/>
      <c r="AN491" s="41"/>
    </row>
    <row r="492" spans="1:40" s="22" customFormat="1" x14ac:dyDescent="0.2">
      <c r="A492" s="17"/>
      <c r="B492" s="17"/>
      <c r="C492" s="17"/>
      <c r="D492" s="17"/>
      <c r="E492" s="17"/>
      <c r="F492" s="17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  <c r="AI492" s="41"/>
      <c r="AJ492" s="41"/>
      <c r="AK492" s="41"/>
      <c r="AL492" s="41"/>
      <c r="AM492" s="41"/>
      <c r="AN492" s="41"/>
    </row>
    <row r="493" spans="1:40" s="22" customFormat="1" x14ac:dyDescent="0.2">
      <c r="A493" s="17"/>
      <c r="B493" s="17"/>
      <c r="C493" s="17"/>
      <c r="D493" s="17"/>
      <c r="E493" s="17"/>
      <c r="F493" s="17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  <c r="AI493" s="41"/>
      <c r="AJ493" s="41"/>
      <c r="AK493" s="41"/>
      <c r="AL493" s="41"/>
      <c r="AM493" s="41"/>
      <c r="AN493" s="41"/>
    </row>
    <row r="494" spans="1:40" s="22" customFormat="1" x14ac:dyDescent="0.2">
      <c r="A494" s="17"/>
      <c r="B494" s="17"/>
      <c r="C494" s="17"/>
      <c r="D494" s="17"/>
      <c r="E494" s="17"/>
      <c r="F494" s="17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</row>
    <row r="495" spans="1:40" s="22" customFormat="1" x14ac:dyDescent="0.2">
      <c r="A495" s="17"/>
      <c r="B495" s="17"/>
      <c r="C495" s="17"/>
      <c r="D495" s="17"/>
      <c r="E495" s="17"/>
      <c r="F495" s="17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  <c r="AI495" s="41"/>
      <c r="AJ495" s="41"/>
      <c r="AK495" s="41"/>
      <c r="AL495" s="41"/>
      <c r="AM495" s="41"/>
      <c r="AN495" s="41"/>
    </row>
    <row r="496" spans="1:40" s="22" customFormat="1" x14ac:dyDescent="0.2">
      <c r="A496" s="17"/>
      <c r="B496" s="17"/>
      <c r="C496" s="17"/>
      <c r="D496" s="17"/>
      <c r="E496" s="17"/>
      <c r="F496" s="17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  <c r="AI496" s="41"/>
      <c r="AJ496" s="41"/>
      <c r="AK496" s="41"/>
      <c r="AL496" s="41"/>
      <c r="AM496" s="41"/>
      <c r="AN496" s="41"/>
    </row>
    <row r="497" spans="1:40" s="22" customFormat="1" x14ac:dyDescent="0.2">
      <c r="A497" s="17"/>
      <c r="B497" s="17"/>
      <c r="C497" s="17"/>
      <c r="D497" s="17"/>
      <c r="E497" s="17"/>
      <c r="F497" s="17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  <c r="AI497" s="41"/>
      <c r="AJ497" s="41"/>
      <c r="AK497" s="41"/>
      <c r="AL497" s="41"/>
      <c r="AM497" s="41"/>
      <c r="AN497" s="41"/>
    </row>
    <row r="498" spans="1:40" s="22" customFormat="1" x14ac:dyDescent="0.2">
      <c r="A498" s="17"/>
      <c r="B498" s="17"/>
      <c r="C498" s="17"/>
      <c r="D498" s="17"/>
      <c r="E498" s="17"/>
      <c r="F498" s="17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  <c r="AI498" s="41"/>
      <c r="AJ498" s="41"/>
      <c r="AK498" s="41"/>
      <c r="AL498" s="41"/>
      <c r="AM498" s="41"/>
      <c r="AN498" s="41"/>
    </row>
    <row r="499" spans="1:40" s="22" customFormat="1" x14ac:dyDescent="0.2">
      <c r="A499" s="17"/>
      <c r="B499" s="17"/>
      <c r="C499" s="17"/>
      <c r="D499" s="17"/>
      <c r="E499" s="17"/>
      <c r="F499" s="17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  <c r="AI499" s="41"/>
      <c r="AJ499" s="41"/>
      <c r="AK499" s="41"/>
      <c r="AL499" s="41"/>
      <c r="AM499" s="41"/>
      <c r="AN499" s="41"/>
    </row>
    <row r="500" spans="1:40" s="22" customFormat="1" x14ac:dyDescent="0.2">
      <c r="A500" s="17"/>
      <c r="B500" s="17"/>
      <c r="C500" s="17"/>
      <c r="D500" s="17"/>
      <c r="E500" s="17"/>
      <c r="F500" s="17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  <c r="AI500" s="41"/>
      <c r="AJ500" s="41"/>
      <c r="AK500" s="41"/>
      <c r="AL500" s="41"/>
      <c r="AM500" s="41"/>
      <c r="AN500" s="41"/>
    </row>
    <row r="501" spans="1:40" s="22" customFormat="1" x14ac:dyDescent="0.2">
      <c r="A501" s="17"/>
      <c r="B501" s="17"/>
      <c r="C501" s="17"/>
      <c r="D501" s="17"/>
      <c r="E501" s="17"/>
      <c r="F501" s="17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  <c r="AI501" s="41"/>
      <c r="AJ501" s="41"/>
      <c r="AK501" s="41"/>
      <c r="AL501" s="41"/>
      <c r="AM501" s="41"/>
      <c r="AN501" s="41"/>
    </row>
    <row r="502" spans="1:40" s="22" customFormat="1" x14ac:dyDescent="0.2">
      <c r="A502" s="17"/>
      <c r="B502" s="17"/>
      <c r="C502" s="17"/>
      <c r="D502" s="17"/>
      <c r="E502" s="17"/>
      <c r="F502" s="17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  <c r="AI502" s="41"/>
      <c r="AJ502" s="41"/>
      <c r="AK502" s="41"/>
      <c r="AL502" s="41"/>
      <c r="AM502" s="41"/>
      <c r="AN502" s="41"/>
    </row>
    <row r="503" spans="1:40" s="22" customFormat="1" x14ac:dyDescent="0.2">
      <c r="A503" s="17"/>
      <c r="B503" s="17"/>
      <c r="C503" s="17"/>
      <c r="D503" s="17"/>
      <c r="E503" s="17"/>
      <c r="F503" s="17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  <c r="AI503" s="41"/>
      <c r="AJ503" s="41"/>
      <c r="AK503" s="41"/>
      <c r="AL503" s="41"/>
      <c r="AM503" s="41"/>
      <c r="AN503" s="41"/>
    </row>
    <row r="504" spans="1:40" s="22" customFormat="1" x14ac:dyDescent="0.2">
      <c r="A504" s="17"/>
      <c r="B504" s="17"/>
      <c r="C504" s="17"/>
      <c r="D504" s="17"/>
      <c r="E504" s="17"/>
      <c r="F504" s="17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  <c r="AI504" s="41"/>
      <c r="AJ504" s="41"/>
      <c r="AK504" s="41"/>
      <c r="AL504" s="41"/>
      <c r="AM504" s="41"/>
      <c r="AN504" s="41"/>
    </row>
    <row r="505" spans="1:40" s="22" customFormat="1" x14ac:dyDescent="0.2">
      <c r="A505" s="17"/>
      <c r="B505" s="17"/>
      <c r="C505" s="17"/>
      <c r="D505" s="17"/>
      <c r="E505" s="17"/>
      <c r="F505" s="17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  <c r="AI505" s="41"/>
      <c r="AJ505" s="41"/>
      <c r="AK505" s="41"/>
      <c r="AL505" s="41"/>
      <c r="AM505" s="41"/>
      <c r="AN505" s="41"/>
    </row>
    <row r="506" spans="1:40" s="22" customFormat="1" x14ac:dyDescent="0.2">
      <c r="A506" s="17"/>
      <c r="B506" s="17"/>
      <c r="C506" s="17"/>
      <c r="D506" s="17"/>
      <c r="E506" s="17"/>
      <c r="F506" s="17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</row>
    <row r="507" spans="1:40" s="22" customFormat="1" x14ac:dyDescent="0.2">
      <c r="A507" s="17"/>
      <c r="B507" s="17"/>
      <c r="C507" s="17"/>
      <c r="D507" s="17"/>
      <c r="E507" s="17"/>
      <c r="F507" s="17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  <c r="AI507" s="41"/>
      <c r="AJ507" s="41"/>
      <c r="AK507" s="41"/>
      <c r="AL507" s="41"/>
      <c r="AM507" s="41"/>
      <c r="AN507" s="41"/>
    </row>
    <row r="508" spans="1:40" s="22" customFormat="1" x14ac:dyDescent="0.2">
      <c r="A508" s="17"/>
      <c r="B508" s="17"/>
      <c r="C508" s="17"/>
      <c r="D508" s="17"/>
      <c r="E508" s="17"/>
      <c r="F508" s="17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  <c r="AI508" s="41"/>
      <c r="AJ508" s="41"/>
      <c r="AK508" s="41"/>
      <c r="AL508" s="41"/>
      <c r="AM508" s="41"/>
      <c r="AN508" s="41"/>
    </row>
    <row r="509" spans="1:40" s="22" customFormat="1" x14ac:dyDescent="0.2">
      <c r="A509" s="17"/>
      <c r="B509" s="17"/>
      <c r="C509" s="17"/>
      <c r="D509" s="17"/>
      <c r="E509" s="17"/>
      <c r="F509" s="17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  <c r="AI509" s="41"/>
      <c r="AJ509" s="41"/>
      <c r="AK509" s="41"/>
      <c r="AL509" s="41"/>
      <c r="AM509" s="41"/>
      <c r="AN509" s="41"/>
    </row>
    <row r="510" spans="1:40" s="22" customFormat="1" x14ac:dyDescent="0.2">
      <c r="A510" s="17"/>
      <c r="B510" s="17"/>
      <c r="C510" s="17"/>
      <c r="D510" s="17"/>
      <c r="E510" s="17"/>
      <c r="F510" s="17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  <c r="AI510" s="41"/>
      <c r="AJ510" s="41"/>
      <c r="AK510" s="41"/>
      <c r="AL510" s="41"/>
      <c r="AM510" s="41"/>
      <c r="AN510" s="41"/>
    </row>
    <row r="511" spans="1:40" s="22" customFormat="1" x14ac:dyDescent="0.2">
      <c r="A511" s="17"/>
      <c r="B511" s="17"/>
      <c r="C511" s="17"/>
      <c r="D511" s="17"/>
      <c r="E511" s="17"/>
      <c r="F511" s="17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  <c r="AI511" s="41"/>
      <c r="AJ511" s="41"/>
      <c r="AK511" s="41"/>
      <c r="AL511" s="41"/>
      <c r="AM511" s="41"/>
      <c r="AN511" s="41"/>
    </row>
    <row r="512" spans="1:40" s="22" customFormat="1" x14ac:dyDescent="0.2">
      <c r="A512" s="17"/>
      <c r="B512" s="17"/>
      <c r="C512" s="17"/>
      <c r="D512" s="17"/>
      <c r="E512" s="17"/>
      <c r="F512" s="17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  <c r="AI512" s="41"/>
      <c r="AJ512" s="41"/>
      <c r="AK512" s="41"/>
      <c r="AL512" s="41"/>
      <c r="AM512" s="41"/>
      <c r="AN512" s="41"/>
    </row>
    <row r="513" spans="1:40" s="22" customFormat="1" x14ac:dyDescent="0.2">
      <c r="A513" s="17"/>
      <c r="B513" s="17"/>
      <c r="C513" s="17"/>
      <c r="D513" s="17"/>
      <c r="E513" s="17"/>
      <c r="F513" s="17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  <c r="AI513" s="41"/>
      <c r="AJ513" s="41"/>
      <c r="AK513" s="41"/>
      <c r="AL513" s="41"/>
      <c r="AM513" s="41"/>
      <c r="AN513" s="41"/>
    </row>
    <row r="514" spans="1:40" s="22" customFormat="1" x14ac:dyDescent="0.2">
      <c r="A514" s="17"/>
      <c r="B514" s="17"/>
      <c r="C514" s="17"/>
      <c r="D514" s="17"/>
      <c r="E514" s="17"/>
      <c r="F514" s="17"/>
      <c r="Y514" s="41"/>
      <c r="Z514" s="41"/>
      <c r="AA514" s="41"/>
      <c r="AB514" s="41"/>
      <c r="AC514" s="41"/>
      <c r="AD514" s="41"/>
      <c r="AE514" s="41"/>
      <c r="AF514" s="41"/>
      <c r="AG514" s="41"/>
      <c r="AH514" s="41"/>
      <c r="AI514" s="41"/>
      <c r="AJ514" s="41"/>
      <c r="AK514" s="41"/>
      <c r="AL514" s="41"/>
      <c r="AM514" s="41"/>
      <c r="AN514" s="41"/>
    </row>
    <row r="515" spans="1:40" s="22" customFormat="1" x14ac:dyDescent="0.2">
      <c r="A515" s="17"/>
      <c r="B515" s="17"/>
      <c r="C515" s="17"/>
      <c r="D515" s="17"/>
      <c r="E515" s="17"/>
      <c r="F515" s="17"/>
      <c r="Y515" s="41"/>
      <c r="Z515" s="41"/>
      <c r="AA515" s="41"/>
      <c r="AB515" s="41"/>
      <c r="AC515" s="41"/>
      <c r="AD515" s="41"/>
      <c r="AE515" s="41"/>
      <c r="AF515" s="41"/>
      <c r="AG515" s="41"/>
      <c r="AH515" s="41"/>
      <c r="AI515" s="41"/>
      <c r="AJ515" s="41"/>
      <c r="AK515" s="41"/>
      <c r="AL515" s="41"/>
      <c r="AM515" s="41"/>
      <c r="AN515" s="41"/>
    </row>
    <row r="516" spans="1:40" s="22" customFormat="1" x14ac:dyDescent="0.2">
      <c r="A516" s="17"/>
      <c r="B516" s="17"/>
      <c r="C516" s="17"/>
      <c r="D516" s="17"/>
      <c r="E516" s="17"/>
      <c r="F516" s="17"/>
      <c r="Y516" s="41"/>
      <c r="Z516" s="41"/>
      <c r="AA516" s="41"/>
      <c r="AB516" s="41"/>
      <c r="AC516" s="41"/>
      <c r="AD516" s="41"/>
      <c r="AE516" s="41"/>
      <c r="AF516" s="41"/>
      <c r="AG516" s="41"/>
      <c r="AH516" s="41"/>
      <c r="AI516" s="41"/>
      <c r="AJ516" s="41"/>
      <c r="AK516" s="41"/>
      <c r="AL516" s="41"/>
      <c r="AM516" s="41"/>
      <c r="AN516" s="41"/>
    </row>
    <row r="517" spans="1:40" s="22" customFormat="1" x14ac:dyDescent="0.2">
      <c r="A517" s="17"/>
      <c r="B517" s="17"/>
      <c r="C517" s="17"/>
      <c r="D517" s="17"/>
      <c r="E517" s="17"/>
      <c r="F517" s="17"/>
      <c r="Y517" s="41"/>
      <c r="Z517" s="41"/>
      <c r="AA517" s="41"/>
      <c r="AB517" s="41"/>
      <c r="AC517" s="41"/>
      <c r="AD517" s="41"/>
      <c r="AE517" s="41"/>
      <c r="AF517" s="41"/>
      <c r="AG517" s="41"/>
      <c r="AH517" s="41"/>
      <c r="AI517" s="41"/>
      <c r="AJ517" s="41"/>
      <c r="AK517" s="41"/>
      <c r="AL517" s="41"/>
      <c r="AM517" s="41"/>
      <c r="AN517" s="41"/>
    </row>
    <row r="518" spans="1:40" s="22" customFormat="1" x14ac:dyDescent="0.2">
      <c r="A518" s="17"/>
      <c r="B518" s="17"/>
      <c r="C518" s="17"/>
      <c r="D518" s="17"/>
      <c r="E518" s="17"/>
      <c r="F518" s="17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  <c r="AI518" s="41"/>
      <c r="AJ518" s="41"/>
      <c r="AK518" s="41"/>
      <c r="AL518" s="41"/>
      <c r="AM518" s="41"/>
      <c r="AN518" s="41"/>
    </row>
    <row r="519" spans="1:40" s="22" customFormat="1" x14ac:dyDescent="0.2">
      <c r="A519" s="17"/>
      <c r="B519" s="17"/>
      <c r="C519" s="17"/>
      <c r="D519" s="17"/>
      <c r="E519" s="17"/>
      <c r="F519" s="17"/>
      <c r="Y519" s="41"/>
      <c r="Z519" s="41"/>
      <c r="AA519" s="41"/>
      <c r="AB519" s="41"/>
      <c r="AC519" s="41"/>
      <c r="AD519" s="41"/>
      <c r="AE519" s="41"/>
      <c r="AF519" s="41"/>
      <c r="AG519" s="41"/>
      <c r="AH519" s="41"/>
      <c r="AI519" s="41"/>
      <c r="AJ519" s="41"/>
      <c r="AK519" s="41"/>
      <c r="AL519" s="41"/>
      <c r="AM519" s="41"/>
      <c r="AN519" s="41"/>
    </row>
    <row r="520" spans="1:40" s="22" customFormat="1" x14ac:dyDescent="0.2">
      <c r="A520" s="17"/>
      <c r="B520" s="17"/>
      <c r="C520" s="17"/>
      <c r="D520" s="17"/>
      <c r="E520" s="17"/>
      <c r="F520" s="17"/>
      <c r="Y520" s="41"/>
      <c r="Z520" s="41"/>
      <c r="AA520" s="41"/>
      <c r="AB520" s="41"/>
      <c r="AC520" s="41"/>
      <c r="AD520" s="41"/>
      <c r="AE520" s="41"/>
      <c r="AF520" s="41"/>
      <c r="AG520" s="41"/>
      <c r="AH520" s="41"/>
      <c r="AI520" s="41"/>
      <c r="AJ520" s="41"/>
      <c r="AK520" s="41"/>
      <c r="AL520" s="41"/>
      <c r="AM520" s="41"/>
      <c r="AN520" s="41"/>
    </row>
    <row r="521" spans="1:40" s="22" customFormat="1" x14ac:dyDescent="0.2">
      <c r="A521" s="17"/>
      <c r="B521" s="17"/>
      <c r="C521" s="17"/>
      <c r="D521" s="17"/>
      <c r="E521" s="17"/>
      <c r="F521" s="17"/>
      <c r="Y521" s="41"/>
      <c r="Z521" s="41"/>
      <c r="AA521" s="41"/>
      <c r="AB521" s="41"/>
      <c r="AC521" s="41"/>
      <c r="AD521" s="41"/>
      <c r="AE521" s="41"/>
      <c r="AF521" s="41"/>
      <c r="AG521" s="41"/>
      <c r="AH521" s="41"/>
      <c r="AI521" s="41"/>
      <c r="AJ521" s="41"/>
      <c r="AK521" s="41"/>
      <c r="AL521" s="41"/>
      <c r="AM521" s="41"/>
      <c r="AN521" s="41"/>
    </row>
    <row r="522" spans="1:40" s="22" customFormat="1" x14ac:dyDescent="0.2">
      <c r="A522" s="17"/>
      <c r="B522" s="17"/>
      <c r="C522" s="17"/>
      <c r="D522" s="17"/>
      <c r="E522" s="17"/>
      <c r="F522" s="17"/>
      <c r="Y522" s="41"/>
      <c r="Z522" s="41"/>
      <c r="AA522" s="41"/>
      <c r="AB522" s="41"/>
      <c r="AC522" s="41"/>
      <c r="AD522" s="41"/>
      <c r="AE522" s="41"/>
      <c r="AF522" s="41"/>
      <c r="AG522" s="41"/>
      <c r="AH522" s="41"/>
      <c r="AI522" s="41"/>
      <c r="AJ522" s="41"/>
      <c r="AK522" s="41"/>
      <c r="AL522" s="41"/>
      <c r="AM522" s="41"/>
      <c r="AN522" s="41"/>
    </row>
    <row r="523" spans="1:40" s="22" customFormat="1" x14ac:dyDescent="0.2">
      <c r="A523" s="17"/>
      <c r="B523" s="17"/>
      <c r="C523" s="17"/>
      <c r="D523" s="17"/>
      <c r="E523" s="17"/>
      <c r="F523" s="17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  <c r="AI523" s="41"/>
      <c r="AJ523" s="41"/>
      <c r="AK523" s="41"/>
      <c r="AL523" s="41"/>
      <c r="AM523" s="41"/>
      <c r="AN523" s="41"/>
    </row>
    <row r="524" spans="1:40" s="22" customFormat="1" x14ac:dyDescent="0.2">
      <c r="A524" s="17"/>
      <c r="B524" s="17"/>
      <c r="C524" s="17"/>
      <c r="D524" s="17"/>
      <c r="E524" s="17"/>
      <c r="F524" s="17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  <c r="AI524" s="41"/>
      <c r="AJ524" s="41"/>
      <c r="AK524" s="41"/>
      <c r="AL524" s="41"/>
      <c r="AM524" s="41"/>
      <c r="AN524" s="41"/>
    </row>
    <row r="525" spans="1:40" s="22" customFormat="1" x14ac:dyDescent="0.2">
      <c r="A525" s="17"/>
      <c r="B525" s="17"/>
      <c r="C525" s="17"/>
      <c r="D525" s="17"/>
      <c r="E525" s="17"/>
      <c r="F525" s="17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  <c r="AI525" s="41"/>
      <c r="AJ525" s="41"/>
      <c r="AK525" s="41"/>
      <c r="AL525" s="41"/>
      <c r="AM525" s="41"/>
      <c r="AN525" s="41"/>
    </row>
    <row r="526" spans="1:40" s="22" customFormat="1" x14ac:dyDescent="0.2">
      <c r="A526" s="17"/>
      <c r="B526" s="17"/>
      <c r="C526" s="17"/>
      <c r="D526" s="17"/>
      <c r="E526" s="17"/>
      <c r="F526" s="17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  <c r="AI526" s="41"/>
      <c r="AJ526" s="41"/>
      <c r="AK526" s="41"/>
      <c r="AL526" s="41"/>
      <c r="AM526" s="41"/>
      <c r="AN526" s="41"/>
    </row>
    <row r="527" spans="1:40" s="22" customFormat="1" x14ac:dyDescent="0.2">
      <c r="A527" s="17"/>
      <c r="B527" s="17"/>
      <c r="C527" s="17"/>
      <c r="D527" s="17"/>
      <c r="E527" s="17"/>
      <c r="F527" s="17"/>
      <c r="Y527" s="41"/>
      <c r="Z527" s="41"/>
      <c r="AA527" s="41"/>
      <c r="AB527" s="41"/>
      <c r="AC527" s="41"/>
      <c r="AD527" s="41"/>
      <c r="AE527" s="41"/>
      <c r="AF527" s="41"/>
      <c r="AG527" s="41"/>
      <c r="AH527" s="41"/>
      <c r="AI527" s="41"/>
      <c r="AJ527" s="41"/>
      <c r="AK527" s="41"/>
      <c r="AL527" s="41"/>
      <c r="AM527" s="41"/>
      <c r="AN527" s="41"/>
    </row>
    <row r="528" spans="1:40" s="22" customFormat="1" x14ac:dyDescent="0.2">
      <c r="A528" s="17"/>
      <c r="B528" s="17"/>
      <c r="C528" s="17"/>
      <c r="D528" s="17"/>
      <c r="E528" s="17"/>
      <c r="F528" s="17"/>
      <c r="Y528" s="41"/>
      <c r="Z528" s="41"/>
      <c r="AA528" s="41"/>
      <c r="AB528" s="41"/>
      <c r="AC528" s="41"/>
      <c r="AD528" s="41"/>
      <c r="AE528" s="41"/>
      <c r="AF528" s="41"/>
      <c r="AG528" s="41"/>
      <c r="AH528" s="41"/>
      <c r="AI528" s="41"/>
      <c r="AJ528" s="41"/>
      <c r="AK528" s="41"/>
      <c r="AL528" s="41"/>
      <c r="AM528" s="41"/>
      <c r="AN528" s="41"/>
    </row>
    <row r="529" spans="1:40" s="22" customFormat="1" x14ac:dyDescent="0.2">
      <c r="A529" s="17"/>
      <c r="B529" s="17"/>
      <c r="C529" s="17"/>
      <c r="D529" s="17"/>
      <c r="E529" s="17"/>
      <c r="F529" s="17"/>
      <c r="Y529" s="41"/>
      <c r="Z529" s="41"/>
      <c r="AA529" s="41"/>
      <c r="AB529" s="41"/>
      <c r="AC529" s="41"/>
      <c r="AD529" s="41"/>
      <c r="AE529" s="41"/>
      <c r="AF529" s="41"/>
      <c r="AG529" s="41"/>
      <c r="AH529" s="41"/>
      <c r="AI529" s="41"/>
      <c r="AJ529" s="41"/>
      <c r="AK529" s="41"/>
      <c r="AL529" s="41"/>
      <c r="AM529" s="41"/>
      <c r="AN529" s="41"/>
    </row>
    <row r="530" spans="1:40" s="22" customFormat="1" x14ac:dyDescent="0.2">
      <c r="A530" s="17"/>
      <c r="B530" s="17"/>
      <c r="C530" s="17"/>
      <c r="D530" s="17"/>
      <c r="E530" s="17"/>
      <c r="F530" s="17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  <c r="AI530" s="41"/>
      <c r="AJ530" s="41"/>
      <c r="AK530" s="41"/>
      <c r="AL530" s="41"/>
      <c r="AM530" s="41"/>
      <c r="AN530" s="41"/>
    </row>
    <row r="531" spans="1:40" s="22" customFormat="1" x14ac:dyDescent="0.2">
      <c r="A531" s="17"/>
      <c r="B531" s="17"/>
      <c r="C531" s="17"/>
      <c r="D531" s="17"/>
      <c r="E531" s="17"/>
      <c r="F531" s="17"/>
      <c r="Y531" s="41"/>
      <c r="Z531" s="41"/>
      <c r="AA531" s="41"/>
      <c r="AB531" s="41"/>
      <c r="AC531" s="41"/>
      <c r="AD531" s="41"/>
      <c r="AE531" s="41"/>
      <c r="AF531" s="41"/>
      <c r="AG531" s="41"/>
      <c r="AH531" s="41"/>
      <c r="AI531" s="41"/>
      <c r="AJ531" s="41"/>
      <c r="AK531" s="41"/>
      <c r="AL531" s="41"/>
      <c r="AM531" s="41"/>
      <c r="AN531" s="41"/>
    </row>
    <row r="532" spans="1:40" s="22" customFormat="1" x14ac:dyDescent="0.2">
      <c r="A532" s="17"/>
      <c r="B532" s="17"/>
      <c r="C532" s="17"/>
      <c r="D532" s="17"/>
      <c r="E532" s="17"/>
      <c r="F532" s="17"/>
      <c r="Y532" s="41"/>
      <c r="Z532" s="41"/>
      <c r="AA532" s="41"/>
      <c r="AB532" s="41"/>
      <c r="AC532" s="41"/>
      <c r="AD532" s="41"/>
      <c r="AE532" s="41"/>
      <c r="AF532" s="41"/>
      <c r="AG532" s="41"/>
      <c r="AH532" s="41"/>
      <c r="AI532" s="41"/>
      <c r="AJ532" s="41"/>
      <c r="AK532" s="41"/>
      <c r="AL532" s="41"/>
      <c r="AM532" s="41"/>
      <c r="AN532" s="41"/>
    </row>
    <row r="533" spans="1:40" s="22" customFormat="1" x14ac:dyDescent="0.2">
      <c r="A533" s="17"/>
      <c r="B533" s="17"/>
      <c r="C533" s="17"/>
      <c r="D533" s="17"/>
      <c r="E533" s="17"/>
      <c r="F533" s="17"/>
      <c r="Y533" s="41"/>
      <c r="Z533" s="41"/>
      <c r="AA533" s="41"/>
      <c r="AB533" s="41"/>
      <c r="AC533" s="41"/>
      <c r="AD533" s="41"/>
      <c r="AE533" s="41"/>
      <c r="AF533" s="41"/>
      <c r="AG533" s="41"/>
      <c r="AH533" s="41"/>
      <c r="AI533" s="41"/>
      <c r="AJ533" s="41"/>
      <c r="AK533" s="41"/>
      <c r="AL533" s="41"/>
      <c r="AM533" s="41"/>
      <c r="AN533" s="41"/>
    </row>
    <row r="534" spans="1:40" s="22" customFormat="1" x14ac:dyDescent="0.2">
      <c r="A534" s="17"/>
      <c r="B534" s="17"/>
      <c r="C534" s="17"/>
      <c r="D534" s="17"/>
      <c r="E534" s="17"/>
      <c r="F534" s="17"/>
      <c r="Y534" s="41"/>
      <c r="Z534" s="41"/>
      <c r="AA534" s="41"/>
      <c r="AB534" s="41"/>
      <c r="AC534" s="41"/>
      <c r="AD534" s="41"/>
      <c r="AE534" s="41"/>
      <c r="AF534" s="41"/>
      <c r="AG534" s="41"/>
      <c r="AH534" s="41"/>
      <c r="AI534" s="41"/>
      <c r="AJ534" s="41"/>
      <c r="AK534" s="41"/>
      <c r="AL534" s="41"/>
      <c r="AM534" s="41"/>
      <c r="AN534" s="41"/>
    </row>
    <row r="535" spans="1:40" s="22" customFormat="1" x14ac:dyDescent="0.2">
      <c r="A535" s="17"/>
      <c r="B535" s="17"/>
      <c r="C535" s="17"/>
      <c r="D535" s="17"/>
      <c r="E535" s="17"/>
      <c r="F535" s="17"/>
      <c r="Y535" s="41"/>
      <c r="Z535" s="41"/>
      <c r="AA535" s="41"/>
      <c r="AB535" s="41"/>
      <c r="AC535" s="41"/>
      <c r="AD535" s="41"/>
      <c r="AE535" s="41"/>
      <c r="AF535" s="41"/>
      <c r="AG535" s="41"/>
      <c r="AH535" s="41"/>
      <c r="AI535" s="41"/>
      <c r="AJ535" s="41"/>
      <c r="AK535" s="41"/>
      <c r="AL535" s="41"/>
      <c r="AM535" s="41"/>
      <c r="AN535" s="41"/>
    </row>
    <row r="536" spans="1:40" s="22" customFormat="1" x14ac:dyDescent="0.2">
      <c r="A536" s="17"/>
      <c r="B536" s="17"/>
      <c r="C536" s="17"/>
      <c r="D536" s="17"/>
      <c r="E536" s="17"/>
      <c r="F536" s="17"/>
      <c r="Y536" s="41"/>
      <c r="Z536" s="41"/>
      <c r="AA536" s="41"/>
      <c r="AB536" s="41"/>
      <c r="AC536" s="41"/>
      <c r="AD536" s="41"/>
      <c r="AE536" s="41"/>
      <c r="AF536" s="41"/>
      <c r="AG536" s="41"/>
      <c r="AH536" s="41"/>
      <c r="AI536" s="41"/>
      <c r="AJ536" s="41"/>
      <c r="AK536" s="41"/>
      <c r="AL536" s="41"/>
      <c r="AM536" s="41"/>
      <c r="AN536" s="41"/>
    </row>
    <row r="537" spans="1:40" s="22" customFormat="1" x14ac:dyDescent="0.2">
      <c r="A537" s="17"/>
      <c r="B537" s="17"/>
      <c r="C537" s="17"/>
      <c r="D537" s="17"/>
      <c r="E537" s="17"/>
      <c r="F537" s="17"/>
      <c r="Y537" s="41"/>
      <c r="Z537" s="41"/>
      <c r="AA537" s="41"/>
      <c r="AB537" s="41"/>
      <c r="AC537" s="41"/>
      <c r="AD537" s="41"/>
      <c r="AE537" s="41"/>
      <c r="AF537" s="41"/>
      <c r="AG537" s="41"/>
      <c r="AH537" s="41"/>
      <c r="AI537" s="41"/>
      <c r="AJ537" s="41"/>
      <c r="AK537" s="41"/>
      <c r="AL537" s="41"/>
      <c r="AM537" s="41"/>
      <c r="AN537" s="41"/>
    </row>
    <row r="538" spans="1:40" s="22" customFormat="1" x14ac:dyDescent="0.2">
      <c r="A538" s="17"/>
      <c r="B538" s="17"/>
      <c r="C538" s="17"/>
      <c r="D538" s="17"/>
      <c r="E538" s="17"/>
      <c r="F538" s="17"/>
      <c r="Y538" s="41"/>
      <c r="Z538" s="41"/>
      <c r="AA538" s="41"/>
      <c r="AB538" s="41"/>
      <c r="AC538" s="41"/>
      <c r="AD538" s="41"/>
      <c r="AE538" s="41"/>
      <c r="AF538" s="41"/>
      <c r="AG538" s="41"/>
      <c r="AH538" s="41"/>
      <c r="AI538" s="41"/>
      <c r="AJ538" s="41"/>
      <c r="AK538" s="41"/>
      <c r="AL538" s="41"/>
      <c r="AM538" s="41"/>
      <c r="AN538" s="41"/>
    </row>
    <row r="539" spans="1:40" s="22" customFormat="1" x14ac:dyDescent="0.2">
      <c r="A539" s="17"/>
      <c r="B539" s="17"/>
      <c r="C539" s="17"/>
      <c r="D539" s="17"/>
      <c r="E539" s="17"/>
      <c r="F539" s="17"/>
      <c r="Y539" s="41"/>
      <c r="Z539" s="41"/>
      <c r="AA539" s="41"/>
      <c r="AB539" s="41"/>
      <c r="AC539" s="41"/>
      <c r="AD539" s="41"/>
      <c r="AE539" s="41"/>
      <c r="AF539" s="41"/>
      <c r="AG539" s="41"/>
      <c r="AH539" s="41"/>
      <c r="AI539" s="41"/>
      <c r="AJ539" s="41"/>
      <c r="AK539" s="41"/>
      <c r="AL539" s="41"/>
      <c r="AM539" s="41"/>
      <c r="AN539" s="41"/>
    </row>
    <row r="540" spans="1:40" s="22" customFormat="1" x14ac:dyDescent="0.2">
      <c r="A540" s="17"/>
      <c r="B540" s="17"/>
      <c r="C540" s="17"/>
      <c r="D540" s="17"/>
      <c r="E540" s="17"/>
      <c r="F540" s="17"/>
      <c r="Y540" s="41"/>
      <c r="Z540" s="41"/>
      <c r="AA540" s="41"/>
      <c r="AB540" s="41"/>
      <c r="AC540" s="41"/>
      <c r="AD540" s="41"/>
      <c r="AE540" s="41"/>
      <c r="AF540" s="41"/>
      <c r="AG540" s="41"/>
      <c r="AH540" s="41"/>
      <c r="AI540" s="41"/>
      <c r="AJ540" s="41"/>
      <c r="AK540" s="41"/>
      <c r="AL540" s="41"/>
      <c r="AM540" s="41"/>
      <c r="AN540" s="41"/>
    </row>
    <row r="541" spans="1:40" s="22" customFormat="1" x14ac:dyDescent="0.2">
      <c r="A541" s="17"/>
      <c r="B541" s="17"/>
      <c r="C541" s="17"/>
      <c r="D541" s="17"/>
      <c r="E541" s="17"/>
      <c r="F541" s="17"/>
      <c r="Y541" s="41"/>
      <c r="Z541" s="41"/>
      <c r="AA541" s="41"/>
      <c r="AB541" s="41"/>
      <c r="AC541" s="41"/>
      <c r="AD541" s="41"/>
      <c r="AE541" s="41"/>
      <c r="AF541" s="41"/>
      <c r="AG541" s="41"/>
      <c r="AH541" s="41"/>
      <c r="AI541" s="41"/>
      <c r="AJ541" s="41"/>
      <c r="AK541" s="41"/>
      <c r="AL541" s="41"/>
      <c r="AM541" s="41"/>
      <c r="AN541" s="41"/>
    </row>
    <row r="542" spans="1:40" s="22" customFormat="1" x14ac:dyDescent="0.2">
      <c r="A542" s="17"/>
      <c r="B542" s="17"/>
      <c r="C542" s="17"/>
      <c r="D542" s="17"/>
      <c r="E542" s="17"/>
      <c r="F542" s="17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  <c r="AI542" s="41"/>
      <c r="AJ542" s="41"/>
      <c r="AK542" s="41"/>
      <c r="AL542" s="41"/>
      <c r="AM542" s="41"/>
      <c r="AN542" s="41"/>
    </row>
    <row r="543" spans="1:40" s="22" customFormat="1" x14ac:dyDescent="0.2">
      <c r="A543" s="17"/>
      <c r="B543" s="17"/>
      <c r="C543" s="17"/>
      <c r="D543" s="17"/>
      <c r="E543" s="17"/>
      <c r="F543" s="17"/>
      <c r="Y543" s="41"/>
      <c r="Z543" s="41"/>
      <c r="AA543" s="41"/>
      <c r="AB543" s="41"/>
      <c r="AC543" s="41"/>
      <c r="AD543" s="41"/>
      <c r="AE543" s="41"/>
      <c r="AF543" s="41"/>
      <c r="AG543" s="41"/>
      <c r="AH543" s="41"/>
      <c r="AI543" s="41"/>
      <c r="AJ543" s="41"/>
      <c r="AK543" s="41"/>
      <c r="AL543" s="41"/>
      <c r="AM543" s="41"/>
      <c r="AN543" s="41"/>
    </row>
    <row r="544" spans="1:40" s="22" customFormat="1" x14ac:dyDescent="0.2">
      <c r="A544" s="17"/>
      <c r="B544" s="17"/>
      <c r="C544" s="17"/>
      <c r="D544" s="17"/>
      <c r="E544" s="17"/>
      <c r="F544" s="17"/>
      <c r="Y544" s="41"/>
      <c r="Z544" s="41"/>
      <c r="AA544" s="41"/>
      <c r="AB544" s="41"/>
      <c r="AC544" s="41"/>
      <c r="AD544" s="41"/>
      <c r="AE544" s="41"/>
      <c r="AF544" s="41"/>
      <c r="AG544" s="41"/>
      <c r="AH544" s="41"/>
      <c r="AI544" s="41"/>
      <c r="AJ544" s="41"/>
      <c r="AK544" s="41"/>
      <c r="AL544" s="41"/>
      <c r="AM544" s="41"/>
      <c r="AN544" s="41"/>
    </row>
    <row r="545" spans="1:40" s="22" customFormat="1" x14ac:dyDescent="0.2">
      <c r="A545" s="17"/>
      <c r="B545" s="17"/>
      <c r="C545" s="17"/>
      <c r="D545" s="17"/>
      <c r="E545" s="17"/>
      <c r="F545" s="17"/>
      <c r="Y545" s="41"/>
      <c r="Z545" s="41"/>
      <c r="AA545" s="41"/>
      <c r="AB545" s="41"/>
      <c r="AC545" s="41"/>
      <c r="AD545" s="41"/>
      <c r="AE545" s="41"/>
      <c r="AF545" s="41"/>
      <c r="AG545" s="41"/>
      <c r="AH545" s="41"/>
      <c r="AI545" s="41"/>
      <c r="AJ545" s="41"/>
      <c r="AK545" s="41"/>
      <c r="AL545" s="41"/>
      <c r="AM545" s="41"/>
      <c r="AN545" s="41"/>
    </row>
    <row r="546" spans="1:40" s="22" customFormat="1" x14ac:dyDescent="0.2">
      <c r="A546" s="17"/>
      <c r="B546" s="17"/>
      <c r="C546" s="17"/>
      <c r="D546" s="17"/>
      <c r="E546" s="17"/>
      <c r="F546" s="17"/>
      <c r="Y546" s="41"/>
      <c r="Z546" s="41"/>
      <c r="AA546" s="41"/>
      <c r="AB546" s="41"/>
      <c r="AC546" s="41"/>
      <c r="AD546" s="41"/>
      <c r="AE546" s="41"/>
      <c r="AF546" s="41"/>
      <c r="AG546" s="41"/>
      <c r="AH546" s="41"/>
      <c r="AI546" s="41"/>
      <c r="AJ546" s="41"/>
      <c r="AK546" s="41"/>
      <c r="AL546" s="41"/>
      <c r="AM546" s="41"/>
      <c r="AN546" s="41"/>
    </row>
    <row r="547" spans="1:40" s="22" customFormat="1" x14ac:dyDescent="0.2">
      <c r="A547" s="17"/>
      <c r="B547" s="17"/>
      <c r="C547" s="17"/>
      <c r="D547" s="17"/>
      <c r="E547" s="17"/>
      <c r="F547" s="17"/>
      <c r="Y547" s="41"/>
      <c r="Z547" s="41"/>
      <c r="AA547" s="41"/>
      <c r="AB547" s="41"/>
      <c r="AC547" s="41"/>
      <c r="AD547" s="41"/>
      <c r="AE547" s="41"/>
      <c r="AF547" s="41"/>
      <c r="AG547" s="41"/>
      <c r="AH547" s="41"/>
      <c r="AI547" s="41"/>
      <c r="AJ547" s="41"/>
      <c r="AK547" s="41"/>
      <c r="AL547" s="41"/>
      <c r="AM547" s="41"/>
      <c r="AN547" s="41"/>
    </row>
    <row r="548" spans="1:40" s="22" customFormat="1" x14ac:dyDescent="0.2">
      <c r="A548" s="17"/>
      <c r="B548" s="17"/>
      <c r="C548" s="17"/>
      <c r="D548" s="17"/>
      <c r="E548" s="17"/>
      <c r="F548" s="17"/>
      <c r="Y548" s="41"/>
      <c r="Z548" s="41"/>
      <c r="AA548" s="41"/>
      <c r="AB548" s="41"/>
      <c r="AC548" s="41"/>
      <c r="AD548" s="41"/>
      <c r="AE548" s="41"/>
      <c r="AF548" s="41"/>
      <c r="AG548" s="41"/>
      <c r="AH548" s="41"/>
      <c r="AI548" s="41"/>
      <c r="AJ548" s="41"/>
      <c r="AK548" s="41"/>
      <c r="AL548" s="41"/>
      <c r="AM548" s="41"/>
      <c r="AN548" s="41"/>
    </row>
    <row r="549" spans="1:40" s="22" customFormat="1" x14ac:dyDescent="0.2">
      <c r="A549" s="17"/>
      <c r="B549" s="17"/>
      <c r="C549" s="17"/>
      <c r="D549" s="17"/>
      <c r="E549" s="17"/>
      <c r="F549" s="17"/>
      <c r="Y549" s="41"/>
      <c r="Z549" s="41"/>
      <c r="AA549" s="41"/>
      <c r="AB549" s="41"/>
      <c r="AC549" s="41"/>
      <c r="AD549" s="41"/>
      <c r="AE549" s="41"/>
      <c r="AF549" s="41"/>
      <c r="AG549" s="41"/>
      <c r="AH549" s="41"/>
      <c r="AI549" s="41"/>
      <c r="AJ549" s="41"/>
      <c r="AK549" s="41"/>
      <c r="AL549" s="41"/>
      <c r="AM549" s="41"/>
      <c r="AN549" s="41"/>
    </row>
    <row r="550" spans="1:40" s="22" customFormat="1" x14ac:dyDescent="0.2">
      <c r="A550" s="17"/>
      <c r="B550" s="17"/>
      <c r="C550" s="17"/>
      <c r="D550" s="17"/>
      <c r="E550" s="17"/>
      <c r="F550" s="17"/>
      <c r="Y550" s="41"/>
      <c r="Z550" s="41"/>
      <c r="AA550" s="41"/>
      <c r="AB550" s="41"/>
      <c r="AC550" s="41"/>
      <c r="AD550" s="41"/>
      <c r="AE550" s="41"/>
      <c r="AF550" s="41"/>
      <c r="AG550" s="41"/>
      <c r="AH550" s="41"/>
      <c r="AI550" s="41"/>
      <c r="AJ550" s="41"/>
      <c r="AK550" s="41"/>
      <c r="AL550" s="41"/>
      <c r="AM550" s="41"/>
      <c r="AN550" s="41"/>
    </row>
    <row r="551" spans="1:40" s="22" customFormat="1" x14ac:dyDescent="0.2">
      <c r="A551" s="17"/>
      <c r="B551" s="17"/>
      <c r="C551" s="17"/>
      <c r="D551" s="17"/>
      <c r="E551" s="17"/>
      <c r="F551" s="17"/>
      <c r="Y551" s="41"/>
      <c r="Z551" s="41"/>
      <c r="AA551" s="41"/>
      <c r="AB551" s="41"/>
      <c r="AC551" s="41"/>
      <c r="AD551" s="41"/>
      <c r="AE551" s="41"/>
      <c r="AF551" s="41"/>
      <c r="AG551" s="41"/>
      <c r="AH551" s="41"/>
      <c r="AI551" s="41"/>
      <c r="AJ551" s="41"/>
      <c r="AK551" s="41"/>
      <c r="AL551" s="41"/>
      <c r="AM551" s="41"/>
      <c r="AN551" s="41"/>
    </row>
    <row r="552" spans="1:40" s="22" customFormat="1" x14ac:dyDescent="0.2">
      <c r="A552" s="17"/>
      <c r="B552" s="17"/>
      <c r="C552" s="17"/>
      <c r="D552" s="17"/>
      <c r="E552" s="17"/>
      <c r="F552" s="17"/>
      <c r="Y552" s="41"/>
      <c r="Z552" s="41"/>
      <c r="AA552" s="41"/>
      <c r="AB552" s="41"/>
      <c r="AC552" s="41"/>
      <c r="AD552" s="41"/>
      <c r="AE552" s="41"/>
      <c r="AF552" s="41"/>
      <c r="AG552" s="41"/>
      <c r="AH552" s="41"/>
      <c r="AI552" s="41"/>
      <c r="AJ552" s="41"/>
      <c r="AK552" s="41"/>
      <c r="AL552" s="41"/>
      <c r="AM552" s="41"/>
      <c r="AN552" s="41"/>
    </row>
    <row r="553" spans="1:40" s="22" customFormat="1" x14ac:dyDescent="0.2">
      <c r="A553" s="17"/>
      <c r="B553" s="17"/>
      <c r="C553" s="17"/>
      <c r="D553" s="17"/>
      <c r="E553" s="17"/>
      <c r="F553" s="17"/>
      <c r="Y553" s="41"/>
      <c r="Z553" s="41"/>
      <c r="AA553" s="41"/>
      <c r="AB553" s="41"/>
      <c r="AC553" s="41"/>
      <c r="AD553" s="41"/>
      <c r="AE553" s="41"/>
      <c r="AF553" s="41"/>
      <c r="AG553" s="41"/>
      <c r="AH553" s="41"/>
      <c r="AI553" s="41"/>
      <c r="AJ553" s="41"/>
      <c r="AK553" s="41"/>
      <c r="AL553" s="41"/>
      <c r="AM553" s="41"/>
      <c r="AN553" s="41"/>
    </row>
    <row r="554" spans="1:40" s="22" customFormat="1" x14ac:dyDescent="0.2">
      <c r="A554" s="17"/>
      <c r="B554" s="17"/>
      <c r="C554" s="17"/>
      <c r="D554" s="17"/>
      <c r="E554" s="17"/>
      <c r="F554" s="17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  <c r="AI554" s="41"/>
      <c r="AJ554" s="41"/>
      <c r="AK554" s="41"/>
      <c r="AL554" s="41"/>
      <c r="AM554" s="41"/>
      <c r="AN554" s="41"/>
    </row>
    <row r="555" spans="1:40" s="22" customFormat="1" x14ac:dyDescent="0.2">
      <c r="A555" s="17"/>
      <c r="B555" s="17"/>
      <c r="C555" s="17"/>
      <c r="D555" s="17"/>
      <c r="E555" s="17"/>
      <c r="F555" s="17"/>
      <c r="Y555" s="41"/>
      <c r="Z555" s="41"/>
      <c r="AA555" s="41"/>
      <c r="AB555" s="41"/>
      <c r="AC555" s="41"/>
      <c r="AD555" s="41"/>
      <c r="AE555" s="41"/>
      <c r="AF555" s="41"/>
      <c r="AG555" s="41"/>
      <c r="AH555" s="41"/>
      <c r="AI555" s="41"/>
      <c r="AJ555" s="41"/>
      <c r="AK555" s="41"/>
      <c r="AL555" s="41"/>
      <c r="AM555" s="41"/>
      <c r="AN555" s="41"/>
    </row>
    <row r="556" spans="1:40" s="22" customFormat="1" x14ac:dyDescent="0.2">
      <c r="A556" s="17"/>
      <c r="B556" s="17"/>
      <c r="C556" s="17"/>
      <c r="D556" s="17"/>
      <c r="E556" s="17"/>
      <c r="F556" s="17"/>
      <c r="Y556" s="41"/>
      <c r="Z556" s="41"/>
      <c r="AA556" s="41"/>
      <c r="AB556" s="41"/>
      <c r="AC556" s="41"/>
      <c r="AD556" s="41"/>
      <c r="AE556" s="41"/>
      <c r="AF556" s="41"/>
      <c r="AG556" s="41"/>
      <c r="AH556" s="41"/>
      <c r="AI556" s="41"/>
      <c r="AJ556" s="41"/>
      <c r="AK556" s="41"/>
      <c r="AL556" s="41"/>
      <c r="AM556" s="41"/>
      <c r="AN556" s="41"/>
    </row>
    <row r="557" spans="1:40" s="22" customFormat="1" x14ac:dyDescent="0.2">
      <c r="A557" s="17"/>
      <c r="B557" s="17"/>
      <c r="C557" s="17"/>
      <c r="D557" s="17"/>
      <c r="E557" s="17"/>
      <c r="F557" s="17"/>
      <c r="Y557" s="41"/>
      <c r="Z557" s="41"/>
      <c r="AA557" s="41"/>
      <c r="AB557" s="41"/>
      <c r="AC557" s="41"/>
      <c r="AD557" s="41"/>
      <c r="AE557" s="41"/>
      <c r="AF557" s="41"/>
      <c r="AG557" s="41"/>
      <c r="AH557" s="41"/>
      <c r="AI557" s="41"/>
      <c r="AJ557" s="41"/>
      <c r="AK557" s="41"/>
      <c r="AL557" s="41"/>
      <c r="AM557" s="41"/>
      <c r="AN557" s="41"/>
    </row>
    <row r="558" spans="1:40" s="22" customFormat="1" x14ac:dyDescent="0.2">
      <c r="A558" s="17"/>
      <c r="B558" s="17"/>
      <c r="C558" s="17"/>
      <c r="D558" s="17"/>
      <c r="E558" s="17"/>
      <c r="F558" s="17"/>
      <c r="Y558" s="41"/>
      <c r="Z558" s="41"/>
      <c r="AA558" s="41"/>
      <c r="AB558" s="41"/>
      <c r="AC558" s="41"/>
      <c r="AD558" s="41"/>
      <c r="AE558" s="41"/>
      <c r="AF558" s="41"/>
      <c r="AG558" s="41"/>
      <c r="AH558" s="41"/>
      <c r="AI558" s="41"/>
      <c r="AJ558" s="41"/>
      <c r="AK558" s="41"/>
      <c r="AL558" s="41"/>
      <c r="AM558" s="41"/>
      <c r="AN558" s="41"/>
    </row>
    <row r="559" spans="1:40" s="22" customFormat="1" x14ac:dyDescent="0.2">
      <c r="A559" s="17"/>
      <c r="B559" s="17"/>
      <c r="C559" s="17"/>
      <c r="D559" s="17"/>
      <c r="E559" s="17"/>
      <c r="F559" s="17"/>
      <c r="Y559" s="41"/>
      <c r="Z559" s="41"/>
      <c r="AA559" s="41"/>
      <c r="AB559" s="41"/>
      <c r="AC559" s="41"/>
      <c r="AD559" s="41"/>
      <c r="AE559" s="41"/>
      <c r="AF559" s="41"/>
      <c r="AG559" s="41"/>
      <c r="AH559" s="41"/>
      <c r="AI559" s="41"/>
      <c r="AJ559" s="41"/>
      <c r="AK559" s="41"/>
      <c r="AL559" s="41"/>
      <c r="AM559" s="41"/>
      <c r="AN559" s="41"/>
    </row>
    <row r="560" spans="1:40" s="22" customFormat="1" x14ac:dyDescent="0.2">
      <c r="A560" s="17"/>
      <c r="B560" s="17"/>
      <c r="C560" s="17"/>
      <c r="D560" s="17"/>
      <c r="E560" s="17"/>
      <c r="F560" s="17"/>
      <c r="Y560" s="41"/>
      <c r="Z560" s="41"/>
      <c r="AA560" s="41"/>
      <c r="AB560" s="41"/>
      <c r="AC560" s="41"/>
      <c r="AD560" s="41"/>
      <c r="AE560" s="41"/>
      <c r="AF560" s="41"/>
      <c r="AG560" s="41"/>
      <c r="AH560" s="41"/>
      <c r="AI560" s="41"/>
      <c r="AJ560" s="41"/>
      <c r="AK560" s="41"/>
      <c r="AL560" s="41"/>
      <c r="AM560" s="41"/>
      <c r="AN560" s="41"/>
    </row>
    <row r="561" spans="1:40" s="22" customFormat="1" x14ac:dyDescent="0.2">
      <c r="A561" s="17"/>
      <c r="B561" s="17"/>
      <c r="C561" s="17"/>
      <c r="D561" s="17"/>
      <c r="E561" s="17"/>
      <c r="F561" s="17"/>
      <c r="Y561" s="41"/>
      <c r="Z561" s="41"/>
      <c r="AA561" s="41"/>
      <c r="AB561" s="41"/>
      <c r="AC561" s="41"/>
      <c r="AD561" s="41"/>
      <c r="AE561" s="41"/>
      <c r="AF561" s="41"/>
      <c r="AG561" s="41"/>
      <c r="AH561" s="41"/>
      <c r="AI561" s="41"/>
      <c r="AJ561" s="41"/>
      <c r="AK561" s="41"/>
      <c r="AL561" s="41"/>
      <c r="AM561" s="41"/>
      <c r="AN561" s="41"/>
    </row>
    <row r="562" spans="1:40" s="22" customFormat="1" x14ac:dyDescent="0.2">
      <c r="A562" s="17"/>
      <c r="B562" s="17"/>
      <c r="C562" s="17"/>
      <c r="D562" s="17"/>
      <c r="E562" s="17"/>
      <c r="F562" s="17"/>
      <c r="Y562" s="41"/>
      <c r="Z562" s="41"/>
      <c r="AA562" s="41"/>
      <c r="AB562" s="41"/>
      <c r="AC562" s="41"/>
      <c r="AD562" s="41"/>
      <c r="AE562" s="41"/>
      <c r="AF562" s="41"/>
      <c r="AG562" s="41"/>
      <c r="AH562" s="41"/>
      <c r="AI562" s="41"/>
      <c r="AJ562" s="41"/>
      <c r="AK562" s="41"/>
      <c r="AL562" s="41"/>
      <c r="AM562" s="41"/>
      <c r="AN562" s="41"/>
    </row>
    <row r="563" spans="1:40" s="22" customFormat="1" x14ac:dyDescent="0.2">
      <c r="A563" s="17"/>
      <c r="B563" s="17"/>
      <c r="C563" s="17"/>
      <c r="D563" s="17"/>
      <c r="E563" s="17"/>
      <c r="F563" s="17"/>
      <c r="Y563" s="41"/>
      <c r="Z563" s="41"/>
      <c r="AA563" s="41"/>
      <c r="AB563" s="41"/>
      <c r="AC563" s="41"/>
      <c r="AD563" s="41"/>
      <c r="AE563" s="41"/>
      <c r="AF563" s="41"/>
      <c r="AG563" s="41"/>
      <c r="AH563" s="41"/>
      <c r="AI563" s="41"/>
      <c r="AJ563" s="41"/>
      <c r="AK563" s="41"/>
      <c r="AL563" s="41"/>
      <c r="AM563" s="41"/>
      <c r="AN563" s="41"/>
    </row>
    <row r="564" spans="1:40" s="22" customFormat="1" x14ac:dyDescent="0.2">
      <c r="A564" s="17"/>
      <c r="B564" s="17"/>
      <c r="C564" s="17"/>
      <c r="D564" s="17"/>
      <c r="E564" s="17"/>
      <c r="F564" s="17"/>
      <c r="Y564" s="41"/>
      <c r="Z564" s="41"/>
      <c r="AA564" s="41"/>
      <c r="AB564" s="41"/>
      <c r="AC564" s="41"/>
      <c r="AD564" s="41"/>
      <c r="AE564" s="41"/>
      <c r="AF564" s="41"/>
      <c r="AG564" s="41"/>
      <c r="AH564" s="41"/>
      <c r="AI564" s="41"/>
      <c r="AJ564" s="41"/>
      <c r="AK564" s="41"/>
      <c r="AL564" s="41"/>
      <c r="AM564" s="41"/>
      <c r="AN564" s="41"/>
    </row>
    <row r="565" spans="1:40" s="22" customFormat="1" x14ac:dyDescent="0.2">
      <c r="A565" s="17"/>
      <c r="B565" s="17"/>
      <c r="C565" s="17"/>
      <c r="D565" s="17"/>
      <c r="E565" s="17"/>
      <c r="F565" s="17"/>
      <c r="Y565" s="41"/>
      <c r="Z565" s="41"/>
      <c r="AA565" s="41"/>
      <c r="AB565" s="41"/>
      <c r="AC565" s="41"/>
      <c r="AD565" s="41"/>
      <c r="AE565" s="41"/>
      <c r="AF565" s="41"/>
      <c r="AG565" s="41"/>
      <c r="AH565" s="41"/>
      <c r="AI565" s="41"/>
      <c r="AJ565" s="41"/>
      <c r="AK565" s="41"/>
      <c r="AL565" s="41"/>
      <c r="AM565" s="41"/>
      <c r="AN565" s="41"/>
    </row>
    <row r="566" spans="1:40" s="22" customFormat="1" x14ac:dyDescent="0.2">
      <c r="A566" s="17"/>
      <c r="B566" s="17"/>
      <c r="C566" s="17"/>
      <c r="D566" s="17"/>
      <c r="E566" s="17"/>
      <c r="F566" s="17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  <c r="AI566" s="41"/>
      <c r="AJ566" s="41"/>
      <c r="AK566" s="41"/>
      <c r="AL566" s="41"/>
      <c r="AM566" s="41"/>
      <c r="AN566" s="41"/>
    </row>
    <row r="567" spans="1:40" s="22" customFormat="1" x14ac:dyDescent="0.2">
      <c r="A567" s="17"/>
      <c r="B567" s="17"/>
      <c r="C567" s="17"/>
      <c r="D567" s="17"/>
      <c r="E567" s="17"/>
      <c r="F567" s="17"/>
      <c r="Y567" s="41"/>
      <c r="Z567" s="41"/>
      <c r="AA567" s="41"/>
      <c r="AB567" s="41"/>
      <c r="AC567" s="41"/>
      <c r="AD567" s="41"/>
      <c r="AE567" s="41"/>
      <c r="AF567" s="41"/>
      <c r="AG567" s="41"/>
      <c r="AH567" s="41"/>
      <c r="AI567" s="41"/>
      <c r="AJ567" s="41"/>
      <c r="AK567" s="41"/>
      <c r="AL567" s="41"/>
      <c r="AM567" s="41"/>
      <c r="AN567" s="41"/>
    </row>
    <row r="568" spans="1:40" s="22" customFormat="1" x14ac:dyDescent="0.2">
      <c r="A568" s="17"/>
      <c r="B568" s="17"/>
      <c r="C568" s="17"/>
      <c r="D568" s="17"/>
      <c r="E568" s="17"/>
      <c r="F568" s="17"/>
      <c r="Y568" s="41"/>
      <c r="Z568" s="41"/>
      <c r="AA568" s="41"/>
      <c r="AB568" s="41"/>
      <c r="AC568" s="41"/>
      <c r="AD568" s="41"/>
      <c r="AE568" s="41"/>
      <c r="AF568" s="41"/>
      <c r="AG568" s="41"/>
      <c r="AH568" s="41"/>
      <c r="AI568" s="41"/>
      <c r="AJ568" s="41"/>
      <c r="AK568" s="41"/>
      <c r="AL568" s="41"/>
      <c r="AM568" s="41"/>
      <c r="AN568" s="41"/>
    </row>
    <row r="569" spans="1:40" s="22" customFormat="1" x14ac:dyDescent="0.2">
      <c r="A569" s="17"/>
      <c r="B569" s="17"/>
      <c r="C569" s="17"/>
      <c r="D569" s="17"/>
      <c r="E569" s="17"/>
      <c r="F569" s="17"/>
      <c r="Y569" s="41"/>
      <c r="Z569" s="41"/>
      <c r="AA569" s="41"/>
      <c r="AB569" s="41"/>
      <c r="AC569" s="41"/>
      <c r="AD569" s="41"/>
      <c r="AE569" s="41"/>
      <c r="AF569" s="41"/>
      <c r="AG569" s="41"/>
      <c r="AH569" s="41"/>
      <c r="AI569" s="41"/>
      <c r="AJ569" s="41"/>
      <c r="AK569" s="41"/>
      <c r="AL569" s="41"/>
      <c r="AM569" s="41"/>
      <c r="AN569" s="41"/>
    </row>
    <row r="570" spans="1:40" s="22" customFormat="1" x14ac:dyDescent="0.2">
      <c r="A570" s="17"/>
      <c r="B570" s="17"/>
      <c r="C570" s="17"/>
      <c r="D570" s="17"/>
      <c r="E570" s="17"/>
      <c r="F570" s="17"/>
      <c r="Y570" s="41"/>
      <c r="Z570" s="41"/>
      <c r="AA570" s="41"/>
      <c r="AB570" s="41"/>
      <c r="AC570" s="41"/>
      <c r="AD570" s="41"/>
      <c r="AE570" s="41"/>
      <c r="AF570" s="41"/>
      <c r="AG570" s="41"/>
      <c r="AH570" s="41"/>
      <c r="AI570" s="41"/>
      <c r="AJ570" s="41"/>
      <c r="AK570" s="41"/>
      <c r="AL570" s="41"/>
      <c r="AM570" s="41"/>
      <c r="AN570" s="41"/>
    </row>
    <row r="571" spans="1:40" s="22" customFormat="1" x14ac:dyDescent="0.2">
      <c r="A571" s="17"/>
      <c r="B571" s="17"/>
      <c r="C571" s="17"/>
      <c r="D571" s="17"/>
      <c r="E571" s="17"/>
      <c r="F571" s="17"/>
      <c r="Y571" s="41"/>
      <c r="Z571" s="41"/>
      <c r="AA571" s="41"/>
      <c r="AB571" s="41"/>
      <c r="AC571" s="41"/>
      <c r="AD571" s="41"/>
      <c r="AE571" s="41"/>
      <c r="AF571" s="41"/>
      <c r="AG571" s="41"/>
      <c r="AH571" s="41"/>
      <c r="AI571" s="41"/>
      <c r="AJ571" s="41"/>
      <c r="AK571" s="41"/>
      <c r="AL571" s="41"/>
      <c r="AM571" s="41"/>
      <c r="AN571" s="41"/>
    </row>
    <row r="572" spans="1:40" s="22" customFormat="1" x14ac:dyDescent="0.2">
      <c r="A572" s="17"/>
      <c r="B572" s="17"/>
      <c r="C572" s="17"/>
      <c r="D572" s="17"/>
      <c r="E572" s="17"/>
      <c r="F572" s="17"/>
      <c r="Y572" s="41"/>
      <c r="Z572" s="41"/>
      <c r="AA572" s="41"/>
      <c r="AB572" s="41"/>
      <c r="AC572" s="41"/>
      <c r="AD572" s="41"/>
      <c r="AE572" s="41"/>
      <c r="AF572" s="41"/>
      <c r="AG572" s="41"/>
      <c r="AH572" s="41"/>
      <c r="AI572" s="41"/>
      <c r="AJ572" s="41"/>
      <c r="AK572" s="41"/>
      <c r="AL572" s="41"/>
      <c r="AM572" s="41"/>
      <c r="AN572" s="41"/>
    </row>
    <row r="573" spans="1:40" s="22" customFormat="1" x14ac:dyDescent="0.2">
      <c r="A573" s="17"/>
      <c r="B573" s="17"/>
      <c r="C573" s="17"/>
      <c r="D573" s="17"/>
      <c r="E573" s="17"/>
      <c r="F573" s="17"/>
      <c r="Y573" s="41"/>
      <c r="Z573" s="41"/>
      <c r="AA573" s="41"/>
      <c r="AB573" s="41"/>
      <c r="AC573" s="41"/>
      <c r="AD573" s="41"/>
      <c r="AE573" s="41"/>
      <c r="AF573" s="41"/>
      <c r="AG573" s="41"/>
      <c r="AH573" s="41"/>
      <c r="AI573" s="41"/>
      <c r="AJ573" s="41"/>
      <c r="AK573" s="41"/>
      <c r="AL573" s="41"/>
      <c r="AM573" s="41"/>
      <c r="AN573" s="41"/>
    </row>
    <row r="574" spans="1:40" s="22" customFormat="1" x14ac:dyDescent="0.2">
      <c r="A574" s="17"/>
      <c r="B574" s="17"/>
      <c r="C574" s="17"/>
      <c r="D574" s="17"/>
      <c r="E574" s="17"/>
      <c r="F574" s="17"/>
      <c r="Y574" s="41"/>
      <c r="Z574" s="41"/>
      <c r="AA574" s="41"/>
      <c r="AB574" s="41"/>
      <c r="AC574" s="41"/>
      <c r="AD574" s="41"/>
      <c r="AE574" s="41"/>
      <c r="AF574" s="41"/>
      <c r="AG574" s="41"/>
      <c r="AH574" s="41"/>
      <c r="AI574" s="41"/>
      <c r="AJ574" s="41"/>
      <c r="AK574" s="41"/>
      <c r="AL574" s="41"/>
      <c r="AM574" s="41"/>
      <c r="AN574" s="41"/>
    </row>
    <row r="575" spans="1:40" s="22" customFormat="1" x14ac:dyDescent="0.2">
      <c r="A575" s="17"/>
      <c r="B575" s="17"/>
      <c r="C575" s="17"/>
      <c r="D575" s="17"/>
      <c r="E575" s="17"/>
      <c r="F575" s="17"/>
      <c r="Y575" s="41"/>
      <c r="Z575" s="41"/>
      <c r="AA575" s="41"/>
      <c r="AB575" s="41"/>
      <c r="AC575" s="41"/>
      <c r="AD575" s="41"/>
      <c r="AE575" s="41"/>
      <c r="AF575" s="41"/>
      <c r="AG575" s="41"/>
      <c r="AH575" s="41"/>
      <c r="AI575" s="41"/>
      <c r="AJ575" s="41"/>
      <c r="AK575" s="41"/>
      <c r="AL575" s="41"/>
      <c r="AM575" s="41"/>
      <c r="AN575" s="41"/>
    </row>
    <row r="576" spans="1:40" s="22" customFormat="1" x14ac:dyDescent="0.2">
      <c r="A576" s="17"/>
      <c r="B576" s="17"/>
      <c r="C576" s="17"/>
      <c r="D576" s="17"/>
      <c r="E576" s="17"/>
      <c r="F576" s="17"/>
      <c r="Y576" s="41"/>
      <c r="Z576" s="41"/>
      <c r="AA576" s="41"/>
      <c r="AB576" s="41"/>
      <c r="AC576" s="41"/>
      <c r="AD576" s="41"/>
      <c r="AE576" s="41"/>
      <c r="AF576" s="41"/>
      <c r="AG576" s="41"/>
      <c r="AH576" s="41"/>
      <c r="AI576" s="41"/>
      <c r="AJ576" s="41"/>
      <c r="AK576" s="41"/>
      <c r="AL576" s="41"/>
      <c r="AM576" s="41"/>
      <c r="AN576" s="41"/>
    </row>
    <row r="577" spans="1:40" s="22" customFormat="1" x14ac:dyDescent="0.2">
      <c r="A577" s="17"/>
      <c r="B577" s="17"/>
      <c r="C577" s="17"/>
      <c r="D577" s="17"/>
      <c r="E577" s="17"/>
      <c r="F577" s="17"/>
      <c r="Y577" s="41"/>
      <c r="Z577" s="41"/>
      <c r="AA577" s="41"/>
      <c r="AB577" s="41"/>
      <c r="AC577" s="41"/>
      <c r="AD577" s="41"/>
      <c r="AE577" s="41"/>
      <c r="AF577" s="41"/>
      <c r="AG577" s="41"/>
      <c r="AH577" s="41"/>
      <c r="AI577" s="41"/>
      <c r="AJ577" s="41"/>
      <c r="AK577" s="41"/>
      <c r="AL577" s="41"/>
      <c r="AM577" s="41"/>
      <c r="AN577" s="41"/>
    </row>
    <row r="578" spans="1:40" s="22" customFormat="1" x14ac:dyDescent="0.2">
      <c r="A578" s="17"/>
      <c r="B578" s="17"/>
      <c r="C578" s="17"/>
      <c r="D578" s="17"/>
      <c r="E578" s="17"/>
      <c r="F578" s="17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  <c r="AI578" s="41"/>
      <c r="AJ578" s="41"/>
      <c r="AK578" s="41"/>
      <c r="AL578" s="41"/>
      <c r="AM578" s="41"/>
      <c r="AN578" s="41"/>
    </row>
    <row r="579" spans="1:40" s="22" customFormat="1" x14ac:dyDescent="0.2">
      <c r="A579" s="17"/>
      <c r="B579" s="17"/>
      <c r="C579" s="17"/>
      <c r="D579" s="17"/>
      <c r="E579" s="17"/>
      <c r="F579" s="17"/>
      <c r="Y579" s="41"/>
      <c r="Z579" s="41"/>
      <c r="AA579" s="41"/>
      <c r="AB579" s="41"/>
      <c r="AC579" s="41"/>
      <c r="AD579" s="41"/>
      <c r="AE579" s="41"/>
      <c r="AF579" s="41"/>
      <c r="AG579" s="41"/>
      <c r="AH579" s="41"/>
      <c r="AI579" s="41"/>
      <c r="AJ579" s="41"/>
      <c r="AK579" s="41"/>
      <c r="AL579" s="41"/>
      <c r="AM579" s="41"/>
      <c r="AN579" s="41"/>
    </row>
    <row r="580" spans="1:40" s="22" customFormat="1" x14ac:dyDescent="0.2">
      <c r="A580" s="17"/>
      <c r="B580" s="17"/>
      <c r="C580" s="17"/>
      <c r="D580" s="17"/>
      <c r="E580" s="17"/>
      <c r="F580" s="17"/>
      <c r="Y580" s="41"/>
      <c r="Z580" s="41"/>
      <c r="AA580" s="41"/>
      <c r="AB580" s="41"/>
      <c r="AC580" s="41"/>
      <c r="AD580" s="41"/>
      <c r="AE580" s="41"/>
      <c r="AF580" s="41"/>
      <c r="AG580" s="41"/>
      <c r="AH580" s="41"/>
      <c r="AI580" s="41"/>
      <c r="AJ580" s="41"/>
      <c r="AK580" s="41"/>
      <c r="AL580" s="41"/>
      <c r="AM580" s="41"/>
      <c r="AN580" s="41"/>
    </row>
    <row r="581" spans="1:40" s="22" customFormat="1" x14ac:dyDescent="0.2">
      <c r="A581" s="17"/>
      <c r="B581" s="17"/>
      <c r="C581" s="17"/>
      <c r="D581" s="17"/>
      <c r="E581" s="17"/>
      <c r="F581" s="17"/>
      <c r="Y581" s="41"/>
      <c r="Z581" s="41"/>
      <c r="AA581" s="41"/>
      <c r="AB581" s="41"/>
      <c r="AC581" s="41"/>
      <c r="AD581" s="41"/>
      <c r="AE581" s="41"/>
      <c r="AF581" s="41"/>
      <c r="AG581" s="41"/>
      <c r="AH581" s="41"/>
      <c r="AI581" s="41"/>
      <c r="AJ581" s="41"/>
      <c r="AK581" s="41"/>
      <c r="AL581" s="41"/>
      <c r="AM581" s="41"/>
      <c r="AN581" s="41"/>
    </row>
    <row r="582" spans="1:40" s="22" customFormat="1" x14ac:dyDescent="0.2">
      <c r="A582" s="17"/>
      <c r="B582" s="17"/>
      <c r="C582" s="17"/>
      <c r="D582" s="17"/>
      <c r="E582" s="17"/>
      <c r="F582" s="17"/>
      <c r="Y582" s="41"/>
      <c r="Z582" s="41"/>
      <c r="AA582" s="41"/>
      <c r="AB582" s="41"/>
      <c r="AC582" s="41"/>
      <c r="AD582" s="41"/>
      <c r="AE582" s="41"/>
      <c r="AF582" s="41"/>
      <c r="AG582" s="41"/>
      <c r="AH582" s="41"/>
      <c r="AI582" s="41"/>
      <c r="AJ582" s="41"/>
      <c r="AK582" s="41"/>
      <c r="AL582" s="41"/>
      <c r="AM582" s="41"/>
      <c r="AN582" s="41"/>
    </row>
    <row r="583" spans="1:40" s="22" customFormat="1" x14ac:dyDescent="0.2">
      <c r="A583" s="17"/>
      <c r="B583" s="17"/>
      <c r="C583" s="17"/>
      <c r="D583" s="17"/>
      <c r="E583" s="17"/>
      <c r="F583" s="17"/>
      <c r="Y583" s="41"/>
      <c r="Z583" s="41"/>
      <c r="AA583" s="41"/>
      <c r="AB583" s="41"/>
      <c r="AC583" s="41"/>
      <c r="AD583" s="41"/>
      <c r="AE583" s="41"/>
      <c r="AF583" s="41"/>
      <c r="AG583" s="41"/>
      <c r="AH583" s="41"/>
      <c r="AI583" s="41"/>
      <c r="AJ583" s="41"/>
      <c r="AK583" s="41"/>
      <c r="AL583" s="41"/>
      <c r="AM583" s="41"/>
      <c r="AN583" s="41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workbookViewId="0">
      <pane xSplit="2" ySplit="7" topLeftCell="C35" activePane="bottomRight" state="frozen"/>
      <selection pane="topRight" activeCell="C1" sqref="C1"/>
      <selection pane="bottomLeft" activeCell="A8" sqref="A8"/>
      <selection pane="bottomRight" activeCell="F49" sqref="F49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7</v>
      </c>
      <c r="C1" s="13"/>
    </row>
    <row r="2" spans="1:256" ht="12.75" x14ac:dyDescent="0.2">
      <c r="A2" s="127" t="s">
        <v>2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7" t="s">
        <v>106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12">
        <v>42094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103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105</v>
      </c>
      <c r="B6" s="111" t="s">
        <v>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03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8" t="s">
        <v>0</v>
      </c>
      <c r="B7" s="117" t="s">
        <v>9</v>
      </c>
      <c r="C7" s="118" t="s">
        <v>18</v>
      </c>
      <c r="D7" s="118" t="s">
        <v>13</v>
      </c>
      <c r="E7" s="118" t="s">
        <v>20</v>
      </c>
      <c r="F7" s="118" t="s">
        <v>29</v>
      </c>
      <c r="G7" s="118" t="s">
        <v>35</v>
      </c>
      <c r="H7" s="118" t="s">
        <v>40</v>
      </c>
      <c r="I7" s="118" t="s">
        <v>27</v>
      </c>
      <c r="J7" s="118" t="s">
        <v>45</v>
      </c>
      <c r="K7" s="118" t="s">
        <v>44</v>
      </c>
      <c r="L7" s="118" t="s">
        <v>43</v>
      </c>
      <c r="M7" s="118" t="s">
        <v>42</v>
      </c>
      <c r="N7" s="118" t="s">
        <v>48</v>
      </c>
      <c r="O7" s="118" t="s">
        <v>41</v>
      </c>
      <c r="P7" s="118" t="s">
        <v>46</v>
      </c>
      <c r="Q7" s="118" t="s">
        <v>54</v>
      </c>
      <c r="R7" s="118" t="s">
        <v>50</v>
      </c>
      <c r="S7" s="118" t="s">
        <v>53</v>
      </c>
      <c r="T7" s="118" t="s">
        <v>52</v>
      </c>
      <c r="U7" s="118" t="s">
        <v>49</v>
      </c>
      <c r="V7" s="118" t="s">
        <v>75</v>
      </c>
      <c r="W7" s="118" t="s">
        <v>57</v>
      </c>
      <c r="X7" s="118" t="s">
        <v>51</v>
      </c>
      <c r="Y7" s="118" t="s">
        <v>66</v>
      </c>
      <c r="Z7" s="118" t="s">
        <v>77</v>
      </c>
      <c r="AA7" s="118" t="s">
        <v>62</v>
      </c>
      <c r="AB7" s="118" t="s">
        <v>76</v>
      </c>
      <c r="AC7" s="118" t="s">
        <v>56</v>
      </c>
      <c r="AD7" s="118" t="s">
        <v>81</v>
      </c>
      <c r="AE7" s="118" t="s">
        <v>61</v>
      </c>
      <c r="AF7" s="118" t="s">
        <v>78</v>
      </c>
      <c r="AG7" s="119" t="s">
        <v>95</v>
      </c>
      <c r="AH7" s="120" t="s">
        <v>103</v>
      </c>
      <c r="AI7" s="103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6</v>
      </c>
      <c r="B8" s="114">
        <v>69589105</v>
      </c>
      <c r="C8" s="114">
        <v>5870651</v>
      </c>
      <c r="D8" s="114">
        <v>7357613</v>
      </c>
      <c r="E8" s="114">
        <v>1841060</v>
      </c>
      <c r="F8" s="114"/>
      <c r="G8" s="114"/>
      <c r="H8" s="114"/>
      <c r="I8" s="114"/>
      <c r="J8" s="114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5">
        <v>84658429</v>
      </c>
      <c r="AI8" s="103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24</v>
      </c>
      <c r="B9" s="114">
        <v>38118385.568280011</v>
      </c>
      <c r="C9" s="114">
        <v>6494528.5013900008</v>
      </c>
      <c r="D9" s="114">
        <v>4436877.4721300006</v>
      </c>
      <c r="E9" s="114">
        <v>6120627.1639</v>
      </c>
      <c r="F9" s="114">
        <v>1102050.5768899999</v>
      </c>
      <c r="G9" s="114"/>
      <c r="H9" s="114"/>
      <c r="I9" s="114">
        <v>2852680.0085300002</v>
      </c>
      <c r="J9" s="114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5">
        <v>59125149.291120015</v>
      </c>
      <c r="AI9" s="103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30</v>
      </c>
      <c r="B10" s="114">
        <v>351444561</v>
      </c>
      <c r="C10" s="114">
        <v>788739</v>
      </c>
      <c r="D10" s="114">
        <v>20433532</v>
      </c>
      <c r="E10" s="114"/>
      <c r="F10" s="114"/>
      <c r="G10" s="114">
        <v>1879069</v>
      </c>
      <c r="H10" s="114"/>
      <c r="I10" s="114"/>
      <c r="J10" s="114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5">
        <v>374545901</v>
      </c>
      <c r="AI10" s="103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39</v>
      </c>
      <c r="B11" s="114">
        <v>158183568.00466996</v>
      </c>
      <c r="C11" s="114">
        <v>29446439.011210006</v>
      </c>
      <c r="D11" s="114">
        <v>21056510.398019996</v>
      </c>
      <c r="E11" s="114">
        <v>13197237.606800005</v>
      </c>
      <c r="F11" s="114">
        <v>13179736.890439996</v>
      </c>
      <c r="G11" s="114">
        <v>1447224.3687499997</v>
      </c>
      <c r="H11" s="114">
        <v>39485959.486999996</v>
      </c>
      <c r="I11" s="114">
        <v>2575703.2785700089</v>
      </c>
      <c r="J11" s="114">
        <v>3879577.0632399991</v>
      </c>
      <c r="K11" s="114">
        <v>1877738.9341500001</v>
      </c>
      <c r="L11" s="114">
        <v>3104701.5495699998</v>
      </c>
      <c r="M11" s="114">
        <v>3665745.0230300007</v>
      </c>
      <c r="N11" s="114">
        <v>2631905.7177599994</v>
      </c>
      <c r="O11" s="114">
        <v>3619275.2801400023</v>
      </c>
      <c r="P11" s="114">
        <v>2166709.0086399997</v>
      </c>
      <c r="Q11" s="114">
        <v>754822.68400000001</v>
      </c>
      <c r="R11" s="114">
        <v>1198250.4708799999</v>
      </c>
      <c r="S11" s="114">
        <v>988792.12840000005</v>
      </c>
      <c r="T11" s="114">
        <v>1586592.95297</v>
      </c>
      <c r="U11" s="114">
        <v>2442537.7508699996</v>
      </c>
      <c r="V11" s="114"/>
      <c r="W11" s="114">
        <v>290050.52299999999</v>
      </c>
      <c r="X11" s="114">
        <v>1180617.5532200001</v>
      </c>
      <c r="Y11" s="114"/>
      <c r="Z11" s="114"/>
      <c r="AA11" s="114"/>
      <c r="AB11" s="114"/>
      <c r="AC11" s="114">
        <v>291004.74700000003</v>
      </c>
      <c r="AD11" s="114"/>
      <c r="AE11" s="114"/>
      <c r="AF11" s="114"/>
      <c r="AG11" s="114"/>
      <c r="AH11" s="115">
        <v>308250700.43232989</v>
      </c>
      <c r="AI11" s="103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 t="s">
        <v>58</v>
      </c>
      <c r="B12" s="114">
        <v>87104712</v>
      </c>
      <c r="C12" s="114">
        <v>40540702</v>
      </c>
      <c r="D12" s="114">
        <v>21562166</v>
      </c>
      <c r="E12" s="114">
        <v>16626742</v>
      </c>
      <c r="F12" s="114">
        <v>12461862</v>
      </c>
      <c r="G12" s="114">
        <v>19146895</v>
      </c>
      <c r="H12" s="114"/>
      <c r="I12" s="114">
        <v>3899829</v>
      </c>
      <c r="J12" s="114">
        <v>3299364</v>
      </c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5">
        <v>204642272</v>
      </c>
      <c r="AI12" s="103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 t="s">
        <v>59</v>
      </c>
      <c r="B13" s="114">
        <v>385186</v>
      </c>
      <c r="C13" s="114">
        <v>51</v>
      </c>
      <c r="D13" s="114">
        <v>15198</v>
      </c>
      <c r="E13" s="114">
        <v>2606</v>
      </c>
      <c r="F13" s="114">
        <v>1067</v>
      </c>
      <c r="G13" s="114">
        <v>547986</v>
      </c>
      <c r="H13" s="114">
        <v>32206</v>
      </c>
      <c r="I13" s="114"/>
      <c r="J13" s="114"/>
      <c r="K13" s="114">
        <v>297</v>
      </c>
      <c r="L13" s="114"/>
      <c r="M13" s="114">
        <v>805</v>
      </c>
      <c r="N13" s="114"/>
      <c r="O13" s="114"/>
      <c r="P13" s="114"/>
      <c r="Q13" s="114">
        <v>-15</v>
      </c>
      <c r="R13" s="114"/>
      <c r="S13" s="114">
        <v>2186938</v>
      </c>
      <c r="T13" s="114"/>
      <c r="U13" s="114">
        <v>-3</v>
      </c>
      <c r="V13" s="114"/>
      <c r="W13" s="114">
        <v>262501</v>
      </c>
      <c r="X13" s="114"/>
      <c r="Y13" s="114"/>
      <c r="Z13" s="114"/>
      <c r="AA13" s="114">
        <v>1153</v>
      </c>
      <c r="AB13" s="114"/>
      <c r="AC13" s="114"/>
      <c r="AD13" s="114"/>
      <c r="AE13" s="114">
        <v>55789</v>
      </c>
      <c r="AF13" s="114"/>
      <c r="AG13" s="114"/>
      <c r="AH13" s="115">
        <v>3491765</v>
      </c>
      <c r="AI13" s="10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 t="s">
        <v>63</v>
      </c>
      <c r="B14" s="114">
        <v>123553497</v>
      </c>
      <c r="C14" s="114">
        <v>16031488</v>
      </c>
      <c r="D14" s="114">
        <v>8512938</v>
      </c>
      <c r="E14" s="114">
        <v>4031148</v>
      </c>
      <c r="F14" s="114">
        <v>3471457</v>
      </c>
      <c r="G14" s="114">
        <v>388276</v>
      </c>
      <c r="H14" s="114">
        <v>2696945</v>
      </c>
      <c r="I14" s="114">
        <v>1378584</v>
      </c>
      <c r="J14" s="114">
        <v>829261</v>
      </c>
      <c r="K14" s="114">
        <v>4586701</v>
      </c>
      <c r="L14" s="114">
        <v>1031285</v>
      </c>
      <c r="M14" s="114">
        <v>584000</v>
      </c>
      <c r="N14" s="114">
        <v>183241</v>
      </c>
      <c r="O14" s="114"/>
      <c r="P14" s="114">
        <v>5175922</v>
      </c>
      <c r="Q14" s="114"/>
      <c r="R14" s="114">
        <v>273328</v>
      </c>
      <c r="S14" s="114">
        <v>69206</v>
      </c>
      <c r="T14" s="114">
        <v>85971</v>
      </c>
      <c r="U14" s="114">
        <v>146763</v>
      </c>
      <c r="V14" s="114"/>
      <c r="W14" s="114"/>
      <c r="X14" s="114">
        <v>312971</v>
      </c>
      <c r="Y14" s="114"/>
      <c r="Z14" s="114"/>
      <c r="AA14" s="114">
        <v>620803</v>
      </c>
      <c r="AB14" s="114"/>
      <c r="AC14" s="114">
        <v>122867</v>
      </c>
      <c r="AD14" s="114"/>
      <c r="AE14" s="114"/>
      <c r="AF14" s="114"/>
      <c r="AG14" s="114"/>
      <c r="AH14" s="115">
        <v>174086652</v>
      </c>
      <c r="AI14" s="103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 t="s">
        <v>64</v>
      </c>
      <c r="B15" s="114">
        <v>75280668</v>
      </c>
      <c r="C15" s="114">
        <v>10433138</v>
      </c>
      <c r="D15" s="114">
        <v>12741994</v>
      </c>
      <c r="E15" s="114">
        <v>8343148</v>
      </c>
      <c r="F15" s="114">
        <v>7672579</v>
      </c>
      <c r="G15" s="114">
        <v>2747260</v>
      </c>
      <c r="H15" s="114">
        <v>301323</v>
      </c>
      <c r="I15" s="114">
        <v>4065887</v>
      </c>
      <c r="J15" s="114">
        <v>423698</v>
      </c>
      <c r="K15" s="114">
        <v>423219</v>
      </c>
      <c r="L15" s="114">
        <v>401283</v>
      </c>
      <c r="M15" s="114">
        <v>429107</v>
      </c>
      <c r="N15" s="114">
        <v>139753</v>
      </c>
      <c r="O15" s="114">
        <v>334137</v>
      </c>
      <c r="P15" s="114">
        <v>426207</v>
      </c>
      <c r="Q15" s="114">
        <v>4152</v>
      </c>
      <c r="R15" s="114">
        <v>161367</v>
      </c>
      <c r="S15" s="114">
        <v>282722</v>
      </c>
      <c r="T15" s="114">
        <v>376003</v>
      </c>
      <c r="U15" s="114">
        <v>553374</v>
      </c>
      <c r="V15" s="114"/>
      <c r="W15" s="114">
        <v>5147</v>
      </c>
      <c r="X15" s="114">
        <v>35922</v>
      </c>
      <c r="Y15" s="114">
        <v>9392</v>
      </c>
      <c r="Z15" s="114"/>
      <c r="AA15" s="114">
        <v>136685</v>
      </c>
      <c r="AB15" s="114"/>
      <c r="AC15" s="114">
        <v>15822</v>
      </c>
      <c r="AD15" s="114"/>
      <c r="AE15" s="114"/>
      <c r="AF15" s="114"/>
      <c r="AG15" s="114"/>
      <c r="AH15" s="115">
        <v>125743987</v>
      </c>
      <c r="AI15" s="103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 t="s">
        <v>67</v>
      </c>
      <c r="B16" s="114">
        <v>96029362</v>
      </c>
      <c r="C16" s="114">
        <v>904761</v>
      </c>
      <c r="D16" s="114">
        <v>1954736</v>
      </c>
      <c r="E16" s="114">
        <v>1033684</v>
      </c>
      <c r="F16" s="114">
        <v>425688</v>
      </c>
      <c r="G16" s="114"/>
      <c r="H16" s="114"/>
      <c r="I16" s="114"/>
      <c r="J16" s="114">
        <v>632907</v>
      </c>
      <c r="K16" s="114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5">
        <v>100981138</v>
      </c>
      <c r="AI16" s="103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 t="s">
        <v>68</v>
      </c>
      <c r="B17" s="114">
        <v>244440403.01078001</v>
      </c>
      <c r="C17" s="114">
        <v>27802197.530980002</v>
      </c>
      <c r="D17" s="114">
        <v>53301159.476840004</v>
      </c>
      <c r="E17" s="114">
        <v>28040549.466029998</v>
      </c>
      <c r="F17" s="114">
        <v>10332070.382540002</v>
      </c>
      <c r="G17" s="114">
        <v>7378272.3922100002</v>
      </c>
      <c r="H17" s="114"/>
      <c r="I17" s="114">
        <v>6822532.4814400012</v>
      </c>
      <c r="J17" s="114">
        <v>4980110.1754100006</v>
      </c>
      <c r="K17" s="114">
        <v>3876815.7621200001</v>
      </c>
      <c r="L17" s="114">
        <v>3809080.2654400002</v>
      </c>
      <c r="M17" s="114">
        <v>2561081.5602600002</v>
      </c>
      <c r="N17" s="114">
        <v>4578137.9463099996</v>
      </c>
      <c r="O17" s="114"/>
      <c r="P17" s="114">
        <v>2945747.8805</v>
      </c>
      <c r="Q17" s="114"/>
      <c r="R17" s="114">
        <v>1613151.9124400001</v>
      </c>
      <c r="S17" s="114">
        <v>3694031.1005999995</v>
      </c>
      <c r="T17" s="114">
        <v>2808202.5971599999</v>
      </c>
      <c r="U17" s="114"/>
      <c r="V17" s="114"/>
      <c r="W17" s="114">
        <v>2398657.6047499999</v>
      </c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5">
        <v>411382201.54580992</v>
      </c>
      <c r="AI17" s="103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 t="s">
        <v>71</v>
      </c>
      <c r="B18" s="114">
        <v>107120421</v>
      </c>
      <c r="C18" s="114"/>
      <c r="D18" s="114"/>
      <c r="E18" s="114"/>
      <c r="F18" s="114"/>
      <c r="G18" s="114"/>
      <c r="H18" s="114"/>
      <c r="I18" s="114"/>
      <c r="J18" s="114"/>
      <c r="K18" s="114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5">
        <v>107120421</v>
      </c>
      <c r="AI18" s="103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 t="s">
        <v>72</v>
      </c>
      <c r="B19" s="114">
        <v>2305815</v>
      </c>
      <c r="C19" s="114"/>
      <c r="D19" s="114"/>
      <c r="E19" s="114"/>
      <c r="F19" s="114"/>
      <c r="G19" s="114"/>
      <c r="H19" s="114"/>
      <c r="I19" s="114"/>
      <c r="J19" s="114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5">
        <v>2305815</v>
      </c>
      <c r="AI19" s="103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 t="s">
        <v>73</v>
      </c>
      <c r="B20" s="114">
        <v>37195729</v>
      </c>
      <c r="C20" s="114">
        <v>6365891</v>
      </c>
      <c r="D20" s="114">
        <v>3526637</v>
      </c>
      <c r="E20" s="114">
        <v>3174775</v>
      </c>
      <c r="F20" s="114"/>
      <c r="G20" s="114"/>
      <c r="H20" s="114"/>
      <c r="I20" s="114"/>
      <c r="J20" s="114"/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5">
        <v>50263032</v>
      </c>
      <c r="AI20" s="103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74</v>
      </c>
      <c r="B21" s="114">
        <v>2653791</v>
      </c>
      <c r="C21" s="114"/>
      <c r="D21" s="114"/>
      <c r="E21" s="114"/>
      <c r="F21" s="114"/>
      <c r="G21" s="114"/>
      <c r="H21" s="114"/>
      <c r="I21" s="114"/>
      <c r="J21" s="114"/>
      <c r="K21" s="114"/>
      <c r="L21" s="114"/>
      <c r="M21" s="114"/>
      <c r="N21" s="114"/>
      <c r="O21" s="114"/>
      <c r="P21" s="114"/>
      <c r="Q21" s="114"/>
      <c r="R21" s="114"/>
      <c r="S21" s="114"/>
      <c r="T21" s="114"/>
      <c r="U21" s="114"/>
      <c r="V21" s="114"/>
      <c r="W21" s="114"/>
      <c r="X21" s="114"/>
      <c r="Y21" s="114"/>
      <c r="Z21" s="114"/>
      <c r="AA21" s="114"/>
      <c r="AB21" s="114"/>
      <c r="AC21" s="114"/>
      <c r="AD21" s="114"/>
      <c r="AE21" s="114"/>
      <c r="AF21" s="114"/>
      <c r="AG21" s="114"/>
      <c r="AH21" s="115">
        <v>2653791</v>
      </c>
      <c r="AI21" s="103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79</v>
      </c>
      <c r="B22" s="114">
        <v>49549292</v>
      </c>
      <c r="C22" s="114">
        <v>14442578</v>
      </c>
      <c r="D22" s="114">
        <v>7579773</v>
      </c>
      <c r="E22" s="114">
        <v>4181572</v>
      </c>
      <c r="F22" s="114">
        <v>5479396</v>
      </c>
      <c r="G22" s="114">
        <v>2334437</v>
      </c>
      <c r="H22" s="114">
        <v>4360128</v>
      </c>
      <c r="I22" s="114">
        <v>1742385</v>
      </c>
      <c r="J22" s="114">
        <v>1923016</v>
      </c>
      <c r="K22" s="114">
        <v>1176052</v>
      </c>
      <c r="L22" s="114">
        <v>2423774</v>
      </c>
      <c r="M22" s="114">
        <v>836815</v>
      </c>
      <c r="N22" s="114">
        <v>842285</v>
      </c>
      <c r="O22" s="114">
        <v>180026</v>
      </c>
      <c r="P22" s="114">
        <v>1204621</v>
      </c>
      <c r="Q22" s="114">
        <v>654053</v>
      </c>
      <c r="R22" s="114">
        <v>582637</v>
      </c>
      <c r="S22" s="114">
        <v>2036401</v>
      </c>
      <c r="T22" s="114">
        <v>1346070</v>
      </c>
      <c r="U22" s="114">
        <v>1086500</v>
      </c>
      <c r="V22" s="114">
        <v>1062239</v>
      </c>
      <c r="W22" s="114"/>
      <c r="X22" s="114">
        <v>118640</v>
      </c>
      <c r="Y22" s="114"/>
      <c r="Z22" s="114">
        <v>180243</v>
      </c>
      <c r="AA22" s="114">
        <v>233867</v>
      </c>
      <c r="AB22" s="114">
        <v>863365</v>
      </c>
      <c r="AC22" s="114">
        <v>185812</v>
      </c>
      <c r="AD22" s="114"/>
      <c r="AE22" s="114"/>
      <c r="AF22" s="114">
        <v>66372</v>
      </c>
      <c r="AG22" s="114"/>
      <c r="AH22" s="115">
        <v>106672349</v>
      </c>
      <c r="AI22" s="103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 t="s">
        <v>80</v>
      </c>
      <c r="B23" s="114">
        <v>16377750</v>
      </c>
      <c r="C23" s="114">
        <v>6079106</v>
      </c>
      <c r="D23" s="114">
        <v>2160679</v>
      </c>
      <c r="E23" s="114">
        <v>2453913</v>
      </c>
      <c r="F23" s="114">
        <v>938958</v>
      </c>
      <c r="G23" s="114">
        <v>1596228</v>
      </c>
      <c r="H23" s="114">
        <v>556118</v>
      </c>
      <c r="I23" s="114">
        <v>813878</v>
      </c>
      <c r="J23" s="114">
        <v>836168</v>
      </c>
      <c r="K23" s="114">
        <v>1513239</v>
      </c>
      <c r="L23" s="114">
        <v>880388</v>
      </c>
      <c r="M23" s="114">
        <v>704819</v>
      </c>
      <c r="N23" s="114">
        <v>348236</v>
      </c>
      <c r="O23" s="114">
        <v>365560</v>
      </c>
      <c r="P23" s="114">
        <v>848962</v>
      </c>
      <c r="Q23" s="114">
        <v>616017</v>
      </c>
      <c r="R23" s="114">
        <v>145733</v>
      </c>
      <c r="S23" s="114">
        <v>512808</v>
      </c>
      <c r="T23" s="114">
        <v>936065</v>
      </c>
      <c r="U23" s="114">
        <v>115960</v>
      </c>
      <c r="V23" s="114">
        <v>504725</v>
      </c>
      <c r="W23" s="114"/>
      <c r="X23" s="114"/>
      <c r="Y23" s="114">
        <v>97134</v>
      </c>
      <c r="Z23" s="114"/>
      <c r="AA23" s="114"/>
      <c r="AB23" s="114">
        <v>107444</v>
      </c>
      <c r="AC23" s="114"/>
      <c r="AD23" s="114">
        <v>77227</v>
      </c>
      <c r="AE23" s="114"/>
      <c r="AF23" s="114"/>
      <c r="AG23" s="114"/>
      <c r="AH23" s="115">
        <v>39587115</v>
      </c>
      <c r="AI23" s="10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 t="s">
        <v>82</v>
      </c>
      <c r="B24" s="114">
        <v>55767750</v>
      </c>
      <c r="C24" s="114">
        <v>7151473</v>
      </c>
      <c r="D24" s="114">
        <v>6574062</v>
      </c>
      <c r="E24" s="114">
        <v>2667677</v>
      </c>
      <c r="F24" s="114">
        <v>11350036</v>
      </c>
      <c r="G24" s="114">
        <v>1529037</v>
      </c>
      <c r="H24" s="114">
        <v>11024534</v>
      </c>
      <c r="I24" s="114">
        <v>1315702</v>
      </c>
      <c r="J24" s="114">
        <v>1402044</v>
      </c>
      <c r="K24" s="114">
        <v>3684036</v>
      </c>
      <c r="L24" s="114">
        <v>3104456</v>
      </c>
      <c r="M24" s="114">
        <v>2496268</v>
      </c>
      <c r="N24" s="114">
        <v>1043652</v>
      </c>
      <c r="O24" s="114">
        <v>3282075</v>
      </c>
      <c r="P24" s="114">
        <v>432035</v>
      </c>
      <c r="Q24" s="114">
        <v>806228</v>
      </c>
      <c r="R24" s="114">
        <v>755746</v>
      </c>
      <c r="S24" s="114">
        <v>872095</v>
      </c>
      <c r="T24" s="114">
        <v>301401</v>
      </c>
      <c r="U24" s="114">
        <v>1085674</v>
      </c>
      <c r="V24" s="114">
        <v>1333249</v>
      </c>
      <c r="W24" s="114"/>
      <c r="X24" s="114"/>
      <c r="Y24" s="114"/>
      <c r="Z24" s="114">
        <v>269613</v>
      </c>
      <c r="AA24" s="114"/>
      <c r="AB24" s="114"/>
      <c r="AC24" s="114"/>
      <c r="AD24" s="114"/>
      <c r="AE24" s="114"/>
      <c r="AF24" s="114"/>
      <c r="AG24" s="114"/>
      <c r="AH24" s="115">
        <v>118248843</v>
      </c>
      <c r="AI24" s="103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 t="s">
        <v>83</v>
      </c>
      <c r="B25" s="114">
        <v>242974802</v>
      </c>
      <c r="C25" s="114">
        <v>17748585</v>
      </c>
      <c r="D25" s="114">
        <v>20007206</v>
      </c>
      <c r="E25" s="114">
        <v>11931032</v>
      </c>
      <c r="F25" s="114">
        <v>18779761</v>
      </c>
      <c r="G25" s="114">
        <v>10800875</v>
      </c>
      <c r="H25" s="114"/>
      <c r="I25" s="114">
        <v>3334100</v>
      </c>
      <c r="J25" s="114">
        <v>7225775</v>
      </c>
      <c r="K25" s="114">
        <v>3935239</v>
      </c>
      <c r="L25" s="114">
        <v>6695570</v>
      </c>
      <c r="M25" s="114">
        <v>2439269</v>
      </c>
      <c r="N25" s="114"/>
      <c r="O25" s="114">
        <v>6392393</v>
      </c>
      <c r="P25" s="114">
        <v>5731169</v>
      </c>
      <c r="Q25" s="114">
        <v>4071952</v>
      </c>
      <c r="R25" s="114">
        <v>937315</v>
      </c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5">
        <v>363005043</v>
      </c>
      <c r="AI25" s="103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 t="s">
        <v>84</v>
      </c>
      <c r="B26" s="114">
        <v>26794217</v>
      </c>
      <c r="C26" s="114">
        <v>7115172</v>
      </c>
      <c r="D26" s="114">
        <v>3320567</v>
      </c>
      <c r="E26" s="114">
        <v>1248687</v>
      </c>
      <c r="F26" s="114">
        <v>2473755</v>
      </c>
      <c r="G26" s="114">
        <v>277596</v>
      </c>
      <c r="H26" s="114"/>
      <c r="I26" s="114">
        <v>1921425</v>
      </c>
      <c r="J26" s="114">
        <v>2084073</v>
      </c>
      <c r="K26" s="114"/>
      <c r="L26" s="114">
        <v>71772</v>
      </c>
      <c r="M26" s="114"/>
      <c r="N26" s="114"/>
      <c r="O26" s="114"/>
      <c r="P26" s="114"/>
      <c r="Q26" s="114"/>
      <c r="R26" s="114">
        <v>373292</v>
      </c>
      <c r="S26" s="114">
        <v>137009</v>
      </c>
      <c r="T26" s="114"/>
      <c r="U26" s="114"/>
      <c r="V26" s="114"/>
      <c r="W26" s="114"/>
      <c r="X26" s="114"/>
      <c r="Y26" s="114"/>
      <c r="Z26" s="114"/>
      <c r="AA26" s="114">
        <v>163371</v>
      </c>
      <c r="AB26" s="114"/>
      <c r="AC26" s="114"/>
      <c r="AD26" s="114"/>
      <c r="AE26" s="114"/>
      <c r="AF26" s="114"/>
      <c r="AG26" s="114"/>
      <c r="AH26" s="115">
        <v>45980936</v>
      </c>
      <c r="AI26" s="103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 t="s">
        <v>85</v>
      </c>
      <c r="B27" s="114">
        <v>24950572</v>
      </c>
      <c r="C27" s="114">
        <v>4298126</v>
      </c>
      <c r="D27" s="114">
        <v>3459526</v>
      </c>
      <c r="E27" s="114">
        <v>3370419</v>
      </c>
      <c r="F27" s="114">
        <v>2558862</v>
      </c>
      <c r="G27" s="114"/>
      <c r="H27" s="114"/>
      <c r="I27" s="114"/>
      <c r="J27" s="114">
        <v>1423004</v>
      </c>
      <c r="K27" s="114"/>
      <c r="L27" s="114"/>
      <c r="M27" s="114"/>
      <c r="N27" s="114"/>
      <c r="O27" s="114"/>
      <c r="P27" s="114"/>
      <c r="Q27" s="114"/>
      <c r="R27" s="114"/>
      <c r="S27" s="114"/>
      <c r="T27" s="114"/>
      <c r="U27" s="114"/>
      <c r="V27" s="114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5">
        <v>40060509</v>
      </c>
      <c r="AI27" s="103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 t="s">
        <v>86</v>
      </c>
      <c r="B28" s="114">
        <v>122279236</v>
      </c>
      <c r="C28" s="114">
        <v>16289098</v>
      </c>
      <c r="D28" s="114">
        <v>42787572</v>
      </c>
      <c r="E28" s="114">
        <v>12099525</v>
      </c>
      <c r="F28" s="114">
        <v>11872075</v>
      </c>
      <c r="G28" s="114">
        <v>4890526</v>
      </c>
      <c r="H28" s="114"/>
      <c r="I28" s="114">
        <v>2115960</v>
      </c>
      <c r="J28" s="114">
        <v>2979747</v>
      </c>
      <c r="K28" s="114">
        <v>901697</v>
      </c>
      <c r="L28" s="114">
        <v>1355379</v>
      </c>
      <c r="M28" s="114">
        <v>1126234</v>
      </c>
      <c r="N28" s="114">
        <v>827233</v>
      </c>
      <c r="O28" s="114">
        <v>5706158</v>
      </c>
      <c r="P28" s="114">
        <v>565010</v>
      </c>
      <c r="Q28" s="114">
        <v>13612457</v>
      </c>
      <c r="R28" s="114">
        <v>2154076</v>
      </c>
      <c r="S28" s="114">
        <v>3585271</v>
      </c>
      <c r="T28" s="114"/>
      <c r="U28" s="114">
        <v>405830</v>
      </c>
      <c r="V28" s="114">
        <v>15125</v>
      </c>
      <c r="W28" s="114">
        <v>1114065</v>
      </c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5">
        <v>246682274</v>
      </c>
      <c r="AI28" s="103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87</v>
      </c>
      <c r="B29" s="114">
        <v>126146091.38399999</v>
      </c>
      <c r="C29" s="114">
        <v>22481067.391000003</v>
      </c>
      <c r="D29" s="114">
        <v>21051738.070999999</v>
      </c>
      <c r="E29" s="114">
        <v>14090814.096000001</v>
      </c>
      <c r="F29" s="114">
        <v>3349033.415</v>
      </c>
      <c r="G29" s="114">
        <v>2128933.162</v>
      </c>
      <c r="H29" s="114"/>
      <c r="I29" s="114">
        <v>2083364.4590000003</v>
      </c>
      <c r="J29" s="114">
        <v>2838825.5290000001</v>
      </c>
      <c r="K29" s="114"/>
      <c r="L29" s="114">
        <v>1646386.2290000001</v>
      </c>
      <c r="M29" s="114">
        <v>1166185.4449999998</v>
      </c>
      <c r="N29" s="114">
        <v>432406.42599999998</v>
      </c>
      <c r="O29" s="114">
        <v>549710.223</v>
      </c>
      <c r="P29" s="114">
        <v>747389.07799999998</v>
      </c>
      <c r="Q29" s="114">
        <v>247282.51</v>
      </c>
      <c r="R29" s="114">
        <v>885771.20299999998</v>
      </c>
      <c r="S29" s="114">
        <v>197830.27</v>
      </c>
      <c r="T29" s="114">
        <v>1841224.3599999999</v>
      </c>
      <c r="U29" s="114">
        <v>83752.069000000003</v>
      </c>
      <c r="V29" s="114"/>
      <c r="W29" s="114"/>
      <c r="X29" s="114">
        <v>639583.75100000005</v>
      </c>
      <c r="Y29" s="114"/>
      <c r="Z29" s="114"/>
      <c r="AA29" s="114">
        <v>149720.22</v>
      </c>
      <c r="AB29" s="114">
        <v>266114.36300000001</v>
      </c>
      <c r="AC29" s="114">
        <v>619558.48300000001</v>
      </c>
      <c r="AD29" s="114"/>
      <c r="AE29" s="114"/>
      <c r="AF29" s="114"/>
      <c r="AG29" s="114"/>
      <c r="AH29" s="115">
        <v>203642782.13700002</v>
      </c>
      <c r="AI29" s="103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88</v>
      </c>
      <c r="B30" s="114">
        <v>88859962.444000006</v>
      </c>
      <c r="C30" s="114">
        <v>2554068.014</v>
      </c>
      <c r="D30" s="114">
        <v>3247936.747</v>
      </c>
      <c r="E30" s="114">
        <v>2676476.2340000002</v>
      </c>
      <c r="F30" s="114">
        <v>2503586.5930000003</v>
      </c>
      <c r="G30" s="114">
        <v>279707.14500000002</v>
      </c>
      <c r="H30" s="114"/>
      <c r="I30" s="114">
        <v>588622.071</v>
      </c>
      <c r="J30" s="114">
        <v>727369.84000000008</v>
      </c>
      <c r="K30" s="114">
        <v>47.747999999999998</v>
      </c>
      <c r="L30" s="114">
        <v>370371.43099999998</v>
      </c>
      <c r="M30" s="114">
        <v>667758.65599999996</v>
      </c>
      <c r="N30" s="114">
        <v>458859.783</v>
      </c>
      <c r="O30" s="114">
        <v>293424.67099999997</v>
      </c>
      <c r="P30" s="114">
        <v>102137.246</v>
      </c>
      <c r="Q30" s="114">
        <v>125160.658</v>
      </c>
      <c r="R30" s="114">
        <v>668871.16899999999</v>
      </c>
      <c r="S30" s="114">
        <v>50976.080999999998</v>
      </c>
      <c r="T30" s="114">
        <v>90906.912000000011</v>
      </c>
      <c r="U30" s="114">
        <v>73420.453000000009</v>
      </c>
      <c r="V30" s="114"/>
      <c r="W30" s="114"/>
      <c r="X30" s="114">
        <v>129832.484</v>
      </c>
      <c r="Y30" s="114"/>
      <c r="Z30" s="114"/>
      <c r="AA30" s="114">
        <v>9907.360999999999</v>
      </c>
      <c r="AB30" s="114">
        <v>61418.41</v>
      </c>
      <c r="AC30" s="114">
        <v>53388.072</v>
      </c>
      <c r="AD30" s="114"/>
      <c r="AE30" s="114"/>
      <c r="AF30" s="114"/>
      <c r="AG30" s="114"/>
      <c r="AH30" s="115">
        <v>104594210.22299999</v>
      </c>
      <c r="AI30" s="103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 t="s">
        <v>89</v>
      </c>
      <c r="B31" s="114">
        <v>34181085</v>
      </c>
      <c r="C31" s="114">
        <v>8433732</v>
      </c>
      <c r="D31" s="114">
        <v>3074372</v>
      </c>
      <c r="E31" s="114">
        <v>2449535</v>
      </c>
      <c r="F31" s="114">
        <v>298715</v>
      </c>
      <c r="G31" s="114"/>
      <c r="H31" s="114"/>
      <c r="I31" s="114">
        <v>1623609</v>
      </c>
      <c r="J31" s="114">
        <v>295919</v>
      </c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5">
        <v>50356967</v>
      </c>
      <c r="AI31" s="103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 t="s">
        <v>90</v>
      </c>
      <c r="B32" s="114">
        <v>53033458</v>
      </c>
      <c r="C32" s="114">
        <v>20853178</v>
      </c>
      <c r="D32" s="114">
        <v>2500905</v>
      </c>
      <c r="E32" s="114">
        <v>600797</v>
      </c>
      <c r="F32" s="114">
        <v>3386139</v>
      </c>
      <c r="G32" s="114">
        <v>1000813</v>
      </c>
      <c r="H32" s="114"/>
      <c r="I32" s="114">
        <v>7769529</v>
      </c>
      <c r="J32" s="114"/>
      <c r="K32" s="114">
        <v>4441285</v>
      </c>
      <c r="L32" s="114">
        <v>1268723</v>
      </c>
      <c r="M32" s="114">
        <v>2724548</v>
      </c>
      <c r="N32" s="114"/>
      <c r="O32" s="114">
        <v>6245143</v>
      </c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>
        <v>82756</v>
      </c>
      <c r="AD32" s="114"/>
      <c r="AE32" s="114"/>
      <c r="AF32" s="114"/>
      <c r="AG32" s="114"/>
      <c r="AH32" s="115">
        <v>103907274</v>
      </c>
      <c r="AI32" s="103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 t="s">
        <v>91</v>
      </c>
      <c r="B33" s="114">
        <v>3221723</v>
      </c>
      <c r="C33" s="114"/>
      <c r="D33" s="114"/>
      <c r="E33" s="114"/>
      <c r="F33" s="114"/>
      <c r="G33" s="114"/>
      <c r="H33" s="114"/>
      <c r="I33" s="114"/>
      <c r="J33" s="11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5">
        <v>3221723</v>
      </c>
      <c r="AI33" s="10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92</v>
      </c>
      <c r="B34" s="114">
        <v>1055677.5421237939</v>
      </c>
      <c r="C34" s="114">
        <v>1152283.522173479</v>
      </c>
      <c r="D34" s="114">
        <v>-444417.08460166119</v>
      </c>
      <c r="E34" s="114">
        <v>114358.74512263898</v>
      </c>
      <c r="F34" s="114">
        <v>-66562.60230326411</v>
      </c>
      <c r="G34" s="114">
        <v>-16304.390847031282</v>
      </c>
      <c r="H34" s="114">
        <v>297601.41978448693</v>
      </c>
      <c r="I34" s="114">
        <v>115.28095813113561</v>
      </c>
      <c r="J34" s="114">
        <v>128018.33557063504</v>
      </c>
      <c r="K34" s="114">
        <v>1876.1032682565997</v>
      </c>
      <c r="L34" s="114">
        <v>580702.10445587896</v>
      </c>
      <c r="M34" s="114">
        <v>2398.1377813152894</v>
      </c>
      <c r="N34" s="114">
        <v>253.95621114661802</v>
      </c>
      <c r="O34" s="114">
        <v>419.68338099688827</v>
      </c>
      <c r="P34" s="114">
        <v>430660.08503987477</v>
      </c>
      <c r="Q34" s="114">
        <v>24.965796465954995</v>
      </c>
      <c r="R34" s="114">
        <v>109.5713851889326</v>
      </c>
      <c r="S34" s="114"/>
      <c r="T34" s="114">
        <v>-15453.301299818677</v>
      </c>
      <c r="U34" s="114">
        <v>83.687541690397225</v>
      </c>
      <c r="V34" s="114">
        <v>-1374.177452585476</v>
      </c>
      <c r="W34" s="114"/>
      <c r="X34" s="114">
        <v>154.90941750992636</v>
      </c>
      <c r="Y34" s="114">
        <v>7273.8753965974502</v>
      </c>
      <c r="Z34" s="114"/>
      <c r="AA34" s="114">
        <v>-8596.639077918122</v>
      </c>
      <c r="AB34" s="114">
        <v>19.895881379656547</v>
      </c>
      <c r="AC34" s="114">
        <v>-65278.452558791942</v>
      </c>
      <c r="AD34" s="114"/>
      <c r="AE34" s="114"/>
      <c r="AF34" s="114"/>
      <c r="AG34" s="114"/>
      <c r="AH34" s="115">
        <v>3154045.173148395</v>
      </c>
      <c r="AI34" s="103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93</v>
      </c>
      <c r="B35" s="114">
        <v>2731849</v>
      </c>
      <c r="C35" s="114">
        <v>930676</v>
      </c>
      <c r="D35" s="114">
        <v>134687</v>
      </c>
      <c r="E35" s="114">
        <v>790911</v>
      </c>
      <c r="F35" s="114">
        <v>14</v>
      </c>
      <c r="G35" s="114">
        <v>108621</v>
      </c>
      <c r="H35" s="114"/>
      <c r="I35" s="114"/>
      <c r="J35" s="114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5">
        <v>4696758</v>
      </c>
      <c r="AI35" s="103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94</v>
      </c>
      <c r="B36" s="114">
        <v>95982075</v>
      </c>
      <c r="C36" s="114">
        <v>20039318</v>
      </c>
      <c r="D36" s="114">
        <v>13094868</v>
      </c>
      <c r="E36" s="114">
        <v>3139440</v>
      </c>
      <c r="F36" s="114">
        <v>7936134</v>
      </c>
      <c r="G36" s="114">
        <v>2428938</v>
      </c>
      <c r="H36" s="114">
        <v>1039095</v>
      </c>
      <c r="I36" s="114">
        <v>2635892</v>
      </c>
      <c r="J36" s="114">
        <v>2263769</v>
      </c>
      <c r="K36" s="114">
        <v>2663655</v>
      </c>
      <c r="L36" s="114">
        <v>2312561</v>
      </c>
      <c r="M36" s="114">
        <v>3121718</v>
      </c>
      <c r="N36" s="114">
        <v>4052186</v>
      </c>
      <c r="O36" s="114">
        <v>5553282</v>
      </c>
      <c r="P36" s="114">
        <v>2617997</v>
      </c>
      <c r="Q36" s="114">
        <v>2544301</v>
      </c>
      <c r="R36" s="114">
        <v>1575563</v>
      </c>
      <c r="S36" s="114">
        <v>2235594</v>
      </c>
      <c r="T36" s="114">
        <v>1507160</v>
      </c>
      <c r="U36" s="114">
        <v>2108268</v>
      </c>
      <c r="V36" s="114">
        <v>2547448</v>
      </c>
      <c r="W36" s="114">
        <v>1310515</v>
      </c>
      <c r="X36" s="114"/>
      <c r="Y36" s="114">
        <v>4779810</v>
      </c>
      <c r="Z36" s="114">
        <v>835283</v>
      </c>
      <c r="AA36" s="114"/>
      <c r="AB36" s="114">
        <v>212803</v>
      </c>
      <c r="AC36" s="114"/>
      <c r="AD36" s="114">
        <v>906025</v>
      </c>
      <c r="AE36" s="114">
        <v>707195</v>
      </c>
      <c r="AF36" s="114">
        <v>526639</v>
      </c>
      <c r="AG36" s="114">
        <v>237496</v>
      </c>
      <c r="AH36" s="115">
        <v>190915028</v>
      </c>
      <c r="AI36" s="103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96</v>
      </c>
      <c r="B37" s="114">
        <v>74134093.949999973</v>
      </c>
      <c r="C37" s="114">
        <v>13313644.720000001</v>
      </c>
      <c r="D37" s="114">
        <v>10562134.689999999</v>
      </c>
      <c r="E37" s="114">
        <v>4236774.84</v>
      </c>
      <c r="F37" s="114">
        <v>6556596.9100000001</v>
      </c>
      <c r="G37" s="114">
        <v>3100761.8400000003</v>
      </c>
      <c r="H37" s="114">
        <v>1394763.6199999999</v>
      </c>
      <c r="I37" s="114">
        <v>8281584.0700000003</v>
      </c>
      <c r="J37" s="114">
        <v>10475659.640000001</v>
      </c>
      <c r="K37" s="114">
        <v>8534809.0700000003</v>
      </c>
      <c r="L37" s="114">
        <v>3038979.05</v>
      </c>
      <c r="M37" s="114">
        <v>6471470.29</v>
      </c>
      <c r="N37" s="114">
        <v>5922266.7899999991</v>
      </c>
      <c r="O37" s="114"/>
      <c r="P37" s="114">
        <v>4687585.4499999993</v>
      </c>
      <c r="Q37" s="114">
        <v>2844767.0900000003</v>
      </c>
      <c r="R37" s="114">
        <v>4014016.87</v>
      </c>
      <c r="S37" s="114">
        <v>2514150.88</v>
      </c>
      <c r="T37" s="114"/>
      <c r="U37" s="114"/>
      <c r="V37" s="114">
        <v>2813826.1099999994</v>
      </c>
      <c r="W37" s="114">
        <v>1222593.6600000001</v>
      </c>
      <c r="X37" s="114">
        <v>3663079.73</v>
      </c>
      <c r="Y37" s="114">
        <v>1713826.4100000001</v>
      </c>
      <c r="Z37" s="114">
        <v>2309516.4999999995</v>
      </c>
      <c r="AA37" s="114"/>
      <c r="AB37" s="114">
        <v>1343079.1800000002</v>
      </c>
      <c r="AC37" s="114"/>
      <c r="AD37" s="114">
        <v>1080813.8199999998</v>
      </c>
      <c r="AE37" s="114">
        <v>1182701.6399999999</v>
      </c>
      <c r="AF37" s="114">
        <v>529380.41999999993</v>
      </c>
      <c r="AG37" s="114"/>
      <c r="AH37" s="115">
        <v>185942877.23999989</v>
      </c>
      <c r="AI37" s="103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6" t="s">
        <v>97</v>
      </c>
      <c r="B38" s="114">
        <v>105394388</v>
      </c>
      <c r="C38" s="114">
        <v>1066230</v>
      </c>
      <c r="D38" s="114">
        <v>3375598</v>
      </c>
      <c r="E38" s="114"/>
      <c r="F38" s="114"/>
      <c r="G38" s="114"/>
      <c r="H38" s="114"/>
      <c r="I38" s="114"/>
      <c r="J38" s="114"/>
      <c r="K38" s="114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5">
        <v>109836216</v>
      </c>
      <c r="AI38" s="103"/>
      <c r="AJ38"/>
      <c r="AK38" s="42"/>
      <c r="AL38" s="42"/>
      <c r="AM38" s="42"/>
      <c r="AN38" s="42"/>
    </row>
    <row r="39" spans="1:44" s="30" customFormat="1" ht="15" x14ac:dyDescent="0.25">
      <c r="A39" s="16" t="s">
        <v>98</v>
      </c>
      <c r="B39" s="114">
        <v>21647382</v>
      </c>
      <c r="C39" s="114">
        <v>8950833</v>
      </c>
      <c r="D39" s="114">
        <v>9347165</v>
      </c>
      <c r="E39" s="114">
        <v>602583</v>
      </c>
      <c r="F39" s="114">
        <v>739778</v>
      </c>
      <c r="G39" s="114">
        <v>286295</v>
      </c>
      <c r="H39" s="114">
        <v>14948</v>
      </c>
      <c r="I39" s="114">
        <v>243051</v>
      </c>
      <c r="J39" s="114">
        <v>2178816</v>
      </c>
      <c r="K39" s="114">
        <v>308308</v>
      </c>
      <c r="L39" s="114">
        <v>1160</v>
      </c>
      <c r="M39" s="114"/>
      <c r="N39" s="114">
        <v>19509</v>
      </c>
      <c r="O39" s="114"/>
      <c r="P39" s="114">
        <v>-335</v>
      </c>
      <c r="Q39" s="114"/>
      <c r="R39" s="114"/>
      <c r="S39" s="114">
        <v>-278</v>
      </c>
      <c r="T39" s="114">
        <v>-1245</v>
      </c>
      <c r="U39" s="114"/>
      <c r="V39" s="114"/>
      <c r="W39" s="114"/>
      <c r="X39" s="114"/>
      <c r="Y39" s="114"/>
      <c r="Z39" s="114"/>
      <c r="AA39" s="114">
        <v>64</v>
      </c>
      <c r="AB39" s="114"/>
      <c r="AC39" s="114"/>
      <c r="AD39" s="114"/>
      <c r="AE39" s="114"/>
      <c r="AF39" s="114"/>
      <c r="AG39" s="114"/>
      <c r="AH39" s="115">
        <v>44338034</v>
      </c>
      <c r="AI39" s="103"/>
      <c r="AJ39"/>
      <c r="AK39" s="42"/>
      <c r="AL39" s="42"/>
      <c r="AM39" s="42"/>
      <c r="AN39" s="42"/>
    </row>
    <row r="40" spans="1:44" s="30" customFormat="1" ht="15" x14ac:dyDescent="0.25">
      <c r="A40" s="16" t="s">
        <v>99</v>
      </c>
      <c r="B40" s="114">
        <v>4389170</v>
      </c>
      <c r="C40" s="114"/>
      <c r="D40" s="114"/>
      <c r="E40" s="114"/>
      <c r="F40" s="114"/>
      <c r="G40" s="114"/>
      <c r="H40" s="114"/>
      <c r="I40" s="114"/>
      <c r="J40" s="114"/>
      <c r="K40" s="114"/>
      <c r="L40" s="114"/>
      <c r="M40" s="114"/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114"/>
      <c r="AD40" s="114"/>
      <c r="AE40" s="114"/>
      <c r="AF40" s="114"/>
      <c r="AG40" s="114"/>
      <c r="AH40" s="115">
        <v>4389170</v>
      </c>
      <c r="AI40" s="103"/>
      <c r="AJ40"/>
      <c r="AK40" s="42"/>
      <c r="AL40" s="42"/>
      <c r="AM40" s="42"/>
      <c r="AN40" s="42"/>
    </row>
    <row r="41" spans="1:44" s="30" customFormat="1" ht="15" x14ac:dyDescent="0.25">
      <c r="A41" s="16" t="s">
        <v>100</v>
      </c>
      <c r="B41" s="114">
        <v>65066340.20172298</v>
      </c>
      <c r="C41" s="114">
        <v>10738356.738935996</v>
      </c>
      <c r="D41" s="114">
        <v>8000961.6315480014</v>
      </c>
      <c r="E41" s="114">
        <v>2185538.7352149999</v>
      </c>
      <c r="F41" s="114">
        <v>5694294.5593812</v>
      </c>
      <c r="G41" s="114">
        <v>2049511.9853999999</v>
      </c>
      <c r="H41" s="114">
        <v>919929.63769879984</v>
      </c>
      <c r="I41" s="114">
        <v>1417243.2164720001</v>
      </c>
      <c r="J41" s="114">
        <v>2208948.4816494999</v>
      </c>
      <c r="K41" s="114">
        <v>1527943.4201460001</v>
      </c>
      <c r="L41" s="114">
        <v>1356456.612245</v>
      </c>
      <c r="M41" s="114">
        <v>2205588.509178</v>
      </c>
      <c r="N41" s="114">
        <v>2929698.3496100004</v>
      </c>
      <c r="O41" s="114">
        <v>1367450.3341979999</v>
      </c>
      <c r="P41" s="114">
        <v>1591324.3179919999</v>
      </c>
      <c r="Q41" s="114">
        <v>758944.96472999989</v>
      </c>
      <c r="R41" s="114">
        <v>1940583.6923869997</v>
      </c>
      <c r="S41" s="114">
        <v>723844.65127000003</v>
      </c>
      <c r="T41" s="114"/>
      <c r="U41" s="114">
        <v>668306.4556150001</v>
      </c>
      <c r="V41" s="114">
        <v>1092019.1486</v>
      </c>
      <c r="W41" s="114"/>
      <c r="X41" s="114"/>
      <c r="Y41" s="114"/>
      <c r="Z41" s="114">
        <v>385383.23462</v>
      </c>
      <c r="AA41" s="114"/>
      <c r="AB41" s="114">
        <v>446962.086358</v>
      </c>
      <c r="AC41" s="114">
        <v>455060.60642899998</v>
      </c>
      <c r="AD41" s="114"/>
      <c r="AE41" s="114"/>
      <c r="AF41" s="114"/>
      <c r="AG41" s="114"/>
      <c r="AH41" s="115">
        <v>115730691.57140146</v>
      </c>
      <c r="AI41" s="103"/>
      <c r="AJ41"/>
      <c r="AK41" s="42"/>
      <c r="AL41" s="42"/>
      <c r="AM41" s="42"/>
      <c r="AN41" s="42"/>
    </row>
    <row r="42" spans="1:44" s="30" customFormat="1" ht="15" x14ac:dyDescent="0.25">
      <c r="A42" s="16" t="s">
        <v>101</v>
      </c>
      <c r="B42" s="114">
        <v>3720461</v>
      </c>
      <c r="C42" s="114">
        <v>2293794</v>
      </c>
      <c r="D42" s="114">
        <v>936314</v>
      </c>
      <c r="E42" s="114">
        <v>365878</v>
      </c>
      <c r="F42" s="114"/>
      <c r="G42" s="114"/>
      <c r="H42" s="114"/>
      <c r="I42" s="114"/>
      <c r="J42" s="114"/>
      <c r="K42" s="114"/>
      <c r="L42" s="114"/>
      <c r="M42" s="114"/>
      <c r="N42" s="114"/>
      <c r="O42" s="114"/>
      <c r="P42" s="114"/>
      <c r="Q42" s="114"/>
      <c r="R42" s="114"/>
      <c r="S42" s="114"/>
      <c r="T42" s="114"/>
      <c r="U42" s="114"/>
      <c r="V42" s="114"/>
      <c r="W42" s="114"/>
      <c r="X42" s="114"/>
      <c r="Y42" s="114"/>
      <c r="Z42" s="114"/>
      <c r="AA42" s="114"/>
      <c r="AB42" s="114"/>
      <c r="AC42" s="114"/>
      <c r="AD42" s="114"/>
      <c r="AE42" s="114"/>
      <c r="AF42" s="114"/>
      <c r="AG42" s="114"/>
      <c r="AH42" s="115">
        <v>7316447</v>
      </c>
      <c r="AI42" s="103"/>
      <c r="AJ42"/>
      <c r="AK42" s="42"/>
      <c r="AL42" s="42"/>
      <c r="AM42" s="42"/>
      <c r="AN42" s="42"/>
    </row>
    <row r="43" spans="1:44" s="30" customFormat="1" ht="15" x14ac:dyDescent="0.25">
      <c r="A43" s="16" t="s">
        <v>102</v>
      </c>
      <c r="B43" s="114">
        <v>204689035</v>
      </c>
      <c r="C43" s="114">
        <v>454078030</v>
      </c>
      <c r="D43" s="114">
        <v>67081254</v>
      </c>
      <c r="E43" s="114">
        <v>36744252</v>
      </c>
      <c r="F43" s="114">
        <v>20637164</v>
      </c>
      <c r="G43" s="114">
        <v>11728309</v>
      </c>
      <c r="H43" s="114">
        <v>7683414</v>
      </c>
      <c r="I43" s="114">
        <v>11873593</v>
      </c>
      <c r="J43" s="114">
        <v>12398568</v>
      </c>
      <c r="K43" s="114">
        <v>7508985</v>
      </c>
      <c r="L43" s="114">
        <v>8035603</v>
      </c>
      <c r="M43" s="114">
        <v>5446231</v>
      </c>
      <c r="N43" s="114">
        <v>11835814</v>
      </c>
      <c r="O43" s="114">
        <v>1273547</v>
      </c>
      <c r="P43" s="114">
        <v>3346637</v>
      </c>
      <c r="Q43" s="114">
        <v>3087585</v>
      </c>
      <c r="R43" s="114">
        <v>9657457</v>
      </c>
      <c r="S43" s="114">
        <v>3349226</v>
      </c>
      <c r="T43" s="114">
        <v>2400867</v>
      </c>
      <c r="U43" s="114">
        <v>2540270</v>
      </c>
      <c r="V43" s="114">
        <v>1059508</v>
      </c>
      <c r="W43" s="114">
        <v>2579083</v>
      </c>
      <c r="X43" s="114">
        <v>1826312</v>
      </c>
      <c r="Y43" s="114">
        <v>113144</v>
      </c>
      <c r="Z43" s="114">
        <v>260586</v>
      </c>
      <c r="AA43" s="114">
        <v>2687180</v>
      </c>
      <c r="AB43" s="114"/>
      <c r="AC43" s="114">
        <v>380522</v>
      </c>
      <c r="AD43" s="114">
        <v>50757</v>
      </c>
      <c r="AE43" s="114">
        <v>126035</v>
      </c>
      <c r="AF43" s="114">
        <v>66609</v>
      </c>
      <c r="AG43" s="114">
        <v>32841</v>
      </c>
      <c r="AH43" s="115">
        <v>894578418</v>
      </c>
      <c r="AI43" s="103"/>
      <c r="AJ43"/>
      <c r="AK43" s="42"/>
      <c r="AL43" s="42"/>
      <c r="AM43" s="42"/>
      <c r="AN43" s="42"/>
    </row>
    <row r="44" spans="1:44" s="30" customFormat="1" ht="15" x14ac:dyDescent="0.25">
      <c r="A44" s="16" t="s">
        <v>103</v>
      </c>
      <c r="B44" s="114">
        <v>2816351614.1055765</v>
      </c>
      <c r="C44" s="114">
        <v>784687935.42968953</v>
      </c>
      <c r="D44" s="114">
        <v>382752263.40193635</v>
      </c>
      <c r="E44" s="114">
        <v>188361760.88706765</v>
      </c>
      <c r="F44" s="114">
        <v>153134246.72494793</v>
      </c>
      <c r="G44" s="114">
        <v>78059267.502512962</v>
      </c>
      <c r="H44" s="114">
        <v>69806965.164483279</v>
      </c>
      <c r="I44" s="114">
        <v>69355268.865970135</v>
      </c>
      <c r="J44" s="114">
        <v>65434638.064870141</v>
      </c>
      <c r="K44" s="114">
        <v>46961944.037684262</v>
      </c>
      <c r="L44" s="114">
        <v>41488631.241710886</v>
      </c>
      <c r="M44" s="114">
        <v>36650041.621249318</v>
      </c>
      <c r="N44" s="114">
        <v>36245437.968891144</v>
      </c>
      <c r="O44" s="114">
        <v>35162601.191719003</v>
      </c>
      <c r="P44" s="114">
        <v>33019778.066171877</v>
      </c>
      <c r="Q44" s="114">
        <v>30127732.872526467</v>
      </c>
      <c r="R44" s="114">
        <v>26937268.889092188</v>
      </c>
      <c r="S44" s="114">
        <v>23436617.111269996</v>
      </c>
      <c r="T44" s="114">
        <v>13263765.520830182</v>
      </c>
      <c r="U44" s="114">
        <v>11310736.416026691</v>
      </c>
      <c r="V44" s="114">
        <v>10426765.081147414</v>
      </c>
      <c r="W44" s="114">
        <v>9182612.7877500001</v>
      </c>
      <c r="X44" s="114">
        <v>7907113.42763751</v>
      </c>
      <c r="Y44" s="114">
        <v>6720580.2853965973</v>
      </c>
      <c r="Z44" s="114">
        <v>4240624.7346199993</v>
      </c>
      <c r="AA44" s="114">
        <v>3994153.9419220816</v>
      </c>
      <c r="AB44" s="114">
        <v>3301205.9352393798</v>
      </c>
      <c r="AC44" s="114">
        <v>2141512.4558702079</v>
      </c>
      <c r="AD44" s="114">
        <v>2114822.8199999998</v>
      </c>
      <c r="AE44" s="114">
        <v>2071720.64</v>
      </c>
      <c r="AF44" s="114">
        <v>1189000.42</v>
      </c>
      <c r="AG44" s="114">
        <v>270337</v>
      </c>
      <c r="AH44" s="116">
        <v>4996108964.6138096</v>
      </c>
      <c r="AI44" s="103"/>
      <c r="AJ44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103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 s="103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 s="103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 s="103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 s="103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 s="103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 s="103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 s="103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 s="10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 s="103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 s="103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 s="103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 s="103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 s="103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 s="103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 s="103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 s="103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 s="103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 s="10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 s="103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 s="103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 s="103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 s="103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 s="103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 s="103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 s="103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 s="103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 s="103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 s="10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 s="103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 s="103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 s="103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 s="103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 s="103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 s="103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 s="103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 s="103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103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10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 s="103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 s="103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 s="103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 s="103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 s="103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 s="103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 s="103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 s="103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103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10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103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103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103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103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103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103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103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103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103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103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103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103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103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103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103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103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103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103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10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103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103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103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103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103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103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103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103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103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10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103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103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103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103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103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103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103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103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103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10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103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103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103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103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103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103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103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103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103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10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103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103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103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103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103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103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103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103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103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10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103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103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103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103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103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103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103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103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103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10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103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103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103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103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103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103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103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103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103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10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103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103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103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103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103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103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103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103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103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10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103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103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103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103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103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103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103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103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103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10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103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103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103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103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103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103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103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103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103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1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103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103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103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103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103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103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103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103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103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10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103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103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103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103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103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103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103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103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103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10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103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103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103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103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103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103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103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103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103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10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103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103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103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103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103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103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103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103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103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10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103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103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103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103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103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103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103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103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103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10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103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103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103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103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103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103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103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103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103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10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103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103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103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103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103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103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103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103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103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10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103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103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103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103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103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103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103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103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103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10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103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103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103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103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103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103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103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103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103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10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103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103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103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103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103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103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103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103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103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1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103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103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103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103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103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103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103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103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103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10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103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103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103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103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103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103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103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103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103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10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103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103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103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103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103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103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103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103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103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10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103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103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103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103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103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103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103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103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103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10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103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103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103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103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103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103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103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103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103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10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103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103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103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103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103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103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103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103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103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10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103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103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103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103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103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103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103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103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103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10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103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103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103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103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103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103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103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103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103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10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103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103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103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103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103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103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103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103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103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41" activePane="bottomRight" state="frozen"/>
      <selection pane="topRight" activeCell="C1" sqref="C1"/>
      <selection pane="bottomLeft" activeCell="A8" sqref="A8"/>
      <selection pane="bottomRight" activeCell="H38" sqref="H38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4" width="10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104</v>
      </c>
      <c r="C1" s="13"/>
    </row>
    <row r="2" spans="1:256" ht="12.75" x14ac:dyDescent="0.2">
      <c r="A2" s="127" t="s">
        <v>2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7" t="s">
        <v>106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12">
        <v>42094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105</v>
      </c>
      <c r="B6" s="111" t="s">
        <v>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8" t="s">
        <v>0</v>
      </c>
      <c r="B7" s="117" t="s">
        <v>9</v>
      </c>
      <c r="C7" s="118" t="s">
        <v>18</v>
      </c>
      <c r="D7" s="118" t="s">
        <v>13</v>
      </c>
      <c r="E7" s="118" t="s">
        <v>20</v>
      </c>
      <c r="F7" s="118" t="s">
        <v>29</v>
      </c>
      <c r="G7" s="118" t="s">
        <v>35</v>
      </c>
      <c r="H7" s="118" t="s">
        <v>27</v>
      </c>
      <c r="I7" s="118" t="s">
        <v>45</v>
      </c>
      <c r="J7" s="118" t="s">
        <v>40</v>
      </c>
      <c r="K7" s="118" t="s">
        <v>44</v>
      </c>
      <c r="L7" s="118" t="s">
        <v>43</v>
      </c>
      <c r="M7" s="118" t="s">
        <v>48</v>
      </c>
      <c r="N7" s="118" t="s">
        <v>42</v>
      </c>
      <c r="O7" s="118" t="s">
        <v>41</v>
      </c>
      <c r="P7" s="118" t="s">
        <v>46</v>
      </c>
      <c r="Q7" s="118" t="s">
        <v>50</v>
      </c>
      <c r="R7" s="118" t="s">
        <v>54</v>
      </c>
      <c r="S7" s="118" t="s">
        <v>53</v>
      </c>
      <c r="T7" s="118" t="s">
        <v>52</v>
      </c>
      <c r="U7" s="118" t="s">
        <v>49</v>
      </c>
      <c r="V7" s="118" t="s">
        <v>75</v>
      </c>
      <c r="W7" s="118" t="s">
        <v>57</v>
      </c>
      <c r="X7" s="118" t="s">
        <v>51</v>
      </c>
      <c r="Y7" s="118" t="s">
        <v>66</v>
      </c>
      <c r="Z7" s="118" t="s">
        <v>62</v>
      </c>
      <c r="AA7" s="118" t="s">
        <v>77</v>
      </c>
      <c r="AB7" s="118" t="s">
        <v>76</v>
      </c>
      <c r="AC7" s="118" t="s">
        <v>56</v>
      </c>
      <c r="AD7" s="118" t="s">
        <v>81</v>
      </c>
      <c r="AE7" s="118" t="s">
        <v>61</v>
      </c>
      <c r="AF7" s="118" t="s">
        <v>78</v>
      </c>
      <c r="AG7" s="119" t="s">
        <v>95</v>
      </c>
      <c r="AH7" s="120" t="s">
        <v>103</v>
      </c>
      <c r="AI7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6</v>
      </c>
      <c r="B8" s="121">
        <v>0.80717789870626733</v>
      </c>
      <c r="C8" s="121">
        <v>7.9415481988618503E-2</v>
      </c>
      <c r="D8" s="121">
        <v>9.3971940742075266E-2</v>
      </c>
      <c r="E8" s="121">
        <v>1.9434678563038911E-2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  <c r="R8" s="121">
        <v>0</v>
      </c>
      <c r="S8" s="121">
        <v>0</v>
      </c>
      <c r="T8" s="121">
        <v>0</v>
      </c>
      <c r="U8" s="121">
        <v>0</v>
      </c>
      <c r="V8" s="121">
        <v>0</v>
      </c>
      <c r="W8" s="121">
        <v>0</v>
      </c>
      <c r="X8" s="121">
        <v>0</v>
      </c>
      <c r="Y8" s="121">
        <v>0</v>
      </c>
      <c r="Z8" s="121">
        <v>0</v>
      </c>
      <c r="AA8" s="121">
        <v>0</v>
      </c>
      <c r="AB8" s="121">
        <v>0</v>
      </c>
      <c r="AC8" s="121">
        <v>0</v>
      </c>
      <c r="AD8" s="121">
        <v>0</v>
      </c>
      <c r="AE8" s="121">
        <v>0</v>
      </c>
      <c r="AF8" s="121">
        <v>0</v>
      </c>
      <c r="AG8" s="121">
        <v>0</v>
      </c>
      <c r="AH8" s="123">
        <v>1</v>
      </c>
      <c r="AI8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24</v>
      </c>
      <c r="B9" s="121">
        <v>0.66257568692526747</v>
      </c>
      <c r="C9" s="121">
        <v>0.11793552728599184</v>
      </c>
      <c r="D9" s="121">
        <v>6.5403894596872805E-2</v>
      </c>
      <c r="E9" s="121">
        <v>8.5883124177926776E-2</v>
      </c>
      <c r="F9" s="121">
        <v>1.8299977476200324E-2</v>
      </c>
      <c r="G9" s="121">
        <v>0</v>
      </c>
      <c r="H9" s="121">
        <v>4.9901789537741062E-2</v>
      </c>
      <c r="I9" s="121">
        <v>0</v>
      </c>
      <c r="J9" s="121">
        <v>0</v>
      </c>
      <c r="K9" s="121">
        <v>0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  <c r="R9" s="121">
        <v>0</v>
      </c>
      <c r="S9" s="121">
        <v>0</v>
      </c>
      <c r="T9" s="121">
        <v>0</v>
      </c>
      <c r="U9" s="121">
        <v>0</v>
      </c>
      <c r="V9" s="121">
        <v>0</v>
      </c>
      <c r="W9" s="121">
        <v>0</v>
      </c>
      <c r="X9" s="121">
        <v>0</v>
      </c>
      <c r="Y9" s="121">
        <v>0</v>
      </c>
      <c r="Z9" s="121">
        <v>0</v>
      </c>
      <c r="AA9" s="121">
        <v>0</v>
      </c>
      <c r="AB9" s="121">
        <v>0</v>
      </c>
      <c r="AC9" s="121">
        <v>0</v>
      </c>
      <c r="AD9" s="121">
        <v>0</v>
      </c>
      <c r="AE9" s="121">
        <v>0</v>
      </c>
      <c r="AF9" s="121">
        <v>0</v>
      </c>
      <c r="AG9" s="121">
        <v>0</v>
      </c>
      <c r="AH9" s="123">
        <v>1</v>
      </c>
      <c r="AI9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30</v>
      </c>
      <c r="B10" s="121">
        <v>0.94336374544412249</v>
      </c>
      <c r="C10" s="121">
        <v>1.5194882567922887E-3</v>
      </c>
      <c r="D10" s="121">
        <v>4.9502643540750915E-2</v>
      </c>
      <c r="E10" s="121">
        <v>0</v>
      </c>
      <c r="F10" s="121">
        <v>0</v>
      </c>
      <c r="G10" s="121">
        <v>5.6141227583342591E-3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  <c r="V10" s="121">
        <v>0</v>
      </c>
      <c r="W10" s="121">
        <v>0</v>
      </c>
      <c r="X10" s="121">
        <v>0</v>
      </c>
      <c r="Y10" s="121">
        <v>0</v>
      </c>
      <c r="Z10" s="121">
        <v>0</v>
      </c>
      <c r="AA10" s="121">
        <v>0</v>
      </c>
      <c r="AB10" s="121">
        <v>0</v>
      </c>
      <c r="AC10" s="121">
        <v>0</v>
      </c>
      <c r="AD10" s="121">
        <v>0</v>
      </c>
      <c r="AE10" s="121">
        <v>0</v>
      </c>
      <c r="AF10" s="121">
        <v>0</v>
      </c>
      <c r="AG10" s="121">
        <v>0</v>
      </c>
      <c r="AH10" s="123">
        <v>1</v>
      </c>
      <c r="AI10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39</v>
      </c>
      <c r="B11" s="121">
        <v>0.53485026601589458</v>
      </c>
      <c r="C11" s="121">
        <v>0.10608146792083421</v>
      </c>
      <c r="D11" s="121">
        <v>7.0172375709436199E-2</v>
      </c>
      <c r="E11" s="121">
        <v>4.6879379365009251E-2</v>
      </c>
      <c r="F11" s="121">
        <v>4.6961427904998687E-2</v>
      </c>
      <c r="G11" s="121">
        <v>5.6610360649912515E-3</v>
      </c>
      <c r="H11" s="121">
        <v>9.3240492763601492E-3</v>
      </c>
      <c r="I11" s="121">
        <v>1.2718097993022693E-2</v>
      </c>
      <c r="J11" s="121">
        <v>8.1756974799267496E-2</v>
      </c>
      <c r="K11" s="121">
        <v>6.7596936682933232E-3</v>
      </c>
      <c r="L11" s="121">
        <v>1.0518457655879368E-2</v>
      </c>
      <c r="M11" s="121">
        <v>9.1497542582812189E-3</v>
      </c>
      <c r="N11" s="121">
        <v>1.1484806844714637E-2</v>
      </c>
      <c r="O11" s="121">
        <v>1.1330103460931247E-2</v>
      </c>
      <c r="P11" s="121">
        <v>7.2387663673508084E-3</v>
      </c>
      <c r="Q11" s="121">
        <v>4.5153560248834632E-3</v>
      </c>
      <c r="R11" s="121">
        <v>2.4270507530799847E-3</v>
      </c>
      <c r="S11" s="121">
        <v>3.4583227902399735E-3</v>
      </c>
      <c r="T11" s="121">
        <v>4.8049664718236339E-3</v>
      </c>
      <c r="U11" s="121">
        <v>8.4500531984269441E-3</v>
      </c>
      <c r="V11" s="121">
        <v>0</v>
      </c>
      <c r="W11" s="121">
        <v>7.7320218146852951E-4</v>
      </c>
      <c r="X11" s="121">
        <v>3.7253547816558396E-3</v>
      </c>
      <c r="Y11" s="121">
        <v>0</v>
      </c>
      <c r="Z11" s="121">
        <v>0</v>
      </c>
      <c r="AA11" s="121">
        <v>0</v>
      </c>
      <c r="AB11" s="121">
        <v>0</v>
      </c>
      <c r="AC11" s="121">
        <v>9.5903649315636885E-4</v>
      </c>
      <c r="AD11" s="121">
        <v>0</v>
      </c>
      <c r="AE11" s="121">
        <v>0</v>
      </c>
      <c r="AF11" s="121">
        <v>0</v>
      </c>
      <c r="AG11" s="121">
        <v>0</v>
      </c>
      <c r="AH11" s="123">
        <v>1</v>
      </c>
      <c r="AI11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 t="s">
        <v>58</v>
      </c>
      <c r="B12" s="121">
        <v>0.4038177105484243</v>
      </c>
      <c r="C12" s="121">
        <v>0.21143044002729425</v>
      </c>
      <c r="D12" s="121">
        <v>0.11338346395044548</v>
      </c>
      <c r="E12" s="121">
        <v>8.5755039191082336E-2</v>
      </c>
      <c r="F12" s="121">
        <v>6.5851794488126558E-2</v>
      </c>
      <c r="G12" s="121">
        <v>8.1353422522297922E-2</v>
      </c>
      <c r="H12" s="121">
        <v>2.1886662292019902E-2</v>
      </c>
      <c r="I12" s="121">
        <v>1.6521466980309228E-2</v>
      </c>
      <c r="J12" s="121">
        <v>0</v>
      </c>
      <c r="K12" s="121">
        <v>0</v>
      </c>
      <c r="L12" s="121">
        <v>0</v>
      </c>
      <c r="M12" s="121">
        <v>0</v>
      </c>
      <c r="N12" s="121">
        <v>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  <c r="V12" s="121">
        <v>0</v>
      </c>
      <c r="W12" s="121">
        <v>0</v>
      </c>
      <c r="X12" s="121">
        <v>0</v>
      </c>
      <c r="Y12" s="121">
        <v>0</v>
      </c>
      <c r="Z12" s="121">
        <v>0</v>
      </c>
      <c r="AA12" s="121">
        <v>0</v>
      </c>
      <c r="AB12" s="121">
        <v>0</v>
      </c>
      <c r="AC12" s="121">
        <v>0</v>
      </c>
      <c r="AD12" s="121">
        <v>0</v>
      </c>
      <c r="AE12" s="121">
        <v>0</v>
      </c>
      <c r="AF12" s="121">
        <v>0</v>
      </c>
      <c r="AG12" s="121">
        <v>0</v>
      </c>
      <c r="AH12" s="123">
        <v>1</v>
      </c>
      <c r="AI12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 t="s">
        <v>59</v>
      </c>
      <c r="B13" s="121">
        <v>7.4112250135561969E-2</v>
      </c>
      <c r="C13" s="121">
        <v>1.540659740268099E-3</v>
      </c>
      <c r="D13" s="121">
        <v>5.4377645871916871E-3</v>
      </c>
      <c r="E13" s="121">
        <v>4.1931689641134889E-4</v>
      </c>
      <c r="F13" s="121">
        <v>1.7041386223686096E-3</v>
      </c>
      <c r="G13" s="121">
        <v>0.18433145021537056</v>
      </c>
      <c r="H13" s="121">
        <v>0</v>
      </c>
      <c r="I13" s="121">
        <v>0</v>
      </c>
      <c r="J13" s="121">
        <v>5.2062231390198029E-3</v>
      </c>
      <c r="K13" s="121">
        <v>2.0225684527592694E-4</v>
      </c>
      <c r="L13" s="121">
        <v>3.0652290393845728E-4</v>
      </c>
      <c r="M13" s="121">
        <v>6.1288490346539826E-4</v>
      </c>
      <c r="N13" s="121">
        <v>1.2952805127058168E-4</v>
      </c>
      <c r="O13" s="121">
        <v>0</v>
      </c>
      <c r="P13" s="121">
        <v>0</v>
      </c>
      <c r="Q13" s="121">
        <v>3.4819714652116614E-4</v>
      </c>
      <c r="R13" s="121">
        <v>-2.4135661727437582E-6</v>
      </c>
      <c r="S13" s="121">
        <v>0.5967167454830109</v>
      </c>
      <c r="T13" s="121">
        <v>0</v>
      </c>
      <c r="U13" s="121">
        <v>-4.8271323454875166E-7</v>
      </c>
      <c r="V13" s="121">
        <v>0</v>
      </c>
      <c r="W13" s="121">
        <v>0.11578134377710234</v>
      </c>
      <c r="X13" s="121">
        <v>0</v>
      </c>
      <c r="Y13" s="121">
        <v>0</v>
      </c>
      <c r="Z13" s="121">
        <v>4.1769176185503477E-3</v>
      </c>
      <c r="AA13" s="121">
        <v>0</v>
      </c>
      <c r="AB13" s="121">
        <v>0</v>
      </c>
      <c r="AC13" s="121">
        <v>0</v>
      </c>
      <c r="AD13" s="121">
        <v>0</v>
      </c>
      <c r="AE13" s="121">
        <v>8.9766962140801019E-3</v>
      </c>
      <c r="AF13" s="121">
        <v>0</v>
      </c>
      <c r="AG13" s="121">
        <v>0</v>
      </c>
      <c r="AH13" s="123">
        <v>1</v>
      </c>
      <c r="AI1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 t="s">
        <v>63</v>
      </c>
      <c r="B14" s="121">
        <v>0.66562228284075653</v>
      </c>
      <c r="C14" s="121">
        <v>7.6974002762621299E-2</v>
      </c>
      <c r="D14" s="121">
        <v>4.4007931239085973E-2</v>
      </c>
      <c r="E14" s="121">
        <v>8.3064775982325159E-2</v>
      </c>
      <c r="F14" s="121">
        <v>2.390400108224178E-2</v>
      </c>
      <c r="G14" s="121">
        <v>1.9354727924866392E-3</v>
      </c>
      <c r="H14" s="121">
        <v>1.1596136814159634E-2</v>
      </c>
      <c r="I14" s="121">
        <v>4.225834190779299E-3</v>
      </c>
      <c r="J14" s="121">
        <v>1.4756595648143689E-2</v>
      </c>
      <c r="K14" s="121">
        <v>2.3319130548364059E-2</v>
      </c>
      <c r="L14" s="121">
        <v>6.6417761310192443E-3</v>
      </c>
      <c r="M14" s="121">
        <v>9.348676782790225E-4</v>
      </c>
      <c r="N14" s="121">
        <v>3.2876407944139223E-3</v>
      </c>
      <c r="O14" s="121">
        <v>0</v>
      </c>
      <c r="P14" s="121">
        <v>2.9588481748411576E-2</v>
      </c>
      <c r="Q14" s="121">
        <v>1.5594962007218561E-3</v>
      </c>
      <c r="R14" s="121">
        <v>0</v>
      </c>
      <c r="S14" s="121">
        <v>5.7734307422815673E-4</v>
      </c>
      <c r="T14" s="121">
        <v>5.0272648631692553E-4</v>
      </c>
      <c r="U14" s="121">
        <v>1.1703634011756567E-3</v>
      </c>
      <c r="V14" s="121">
        <v>0</v>
      </c>
      <c r="W14" s="121">
        <v>1.2169194904774741E-6</v>
      </c>
      <c r="X14" s="121">
        <v>1.6309931937177589E-3</v>
      </c>
      <c r="Y14" s="121">
        <v>0</v>
      </c>
      <c r="Z14" s="121">
        <v>4.063222828375854E-3</v>
      </c>
      <c r="AA14" s="121">
        <v>0</v>
      </c>
      <c r="AB14" s="121">
        <v>0</v>
      </c>
      <c r="AC14" s="121">
        <v>6.3570764288545419E-4</v>
      </c>
      <c r="AD14" s="121">
        <v>0</v>
      </c>
      <c r="AE14" s="121">
        <v>0</v>
      </c>
      <c r="AF14" s="121">
        <v>0</v>
      </c>
      <c r="AG14" s="121">
        <v>0</v>
      </c>
      <c r="AH14" s="123">
        <v>1</v>
      </c>
      <c r="AI14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 t="s">
        <v>64</v>
      </c>
      <c r="B15" s="121">
        <v>0.59566452660392066</v>
      </c>
      <c r="C15" s="121">
        <v>7.938628675925663E-2</v>
      </c>
      <c r="D15" s="121">
        <v>0.10377133528708499</v>
      </c>
      <c r="E15" s="121">
        <v>6.8470091084290891E-2</v>
      </c>
      <c r="F15" s="121">
        <v>5.845440591540587E-2</v>
      </c>
      <c r="G15" s="121">
        <v>2.5605177760874141E-2</v>
      </c>
      <c r="H15" s="121">
        <v>3.8143966947254818E-2</v>
      </c>
      <c r="I15" s="121">
        <v>2.6763004780671826E-3</v>
      </c>
      <c r="J15" s="121">
        <v>2.9082267466349716E-3</v>
      </c>
      <c r="K15" s="121">
        <v>2.6067868691345901E-3</v>
      </c>
      <c r="L15" s="121">
        <v>2.5360232063302776E-3</v>
      </c>
      <c r="M15" s="121">
        <v>1.0848050049515401E-3</v>
      </c>
      <c r="N15" s="121">
        <v>3.1644347220128725E-3</v>
      </c>
      <c r="O15" s="121">
        <v>1.9702323138442329E-3</v>
      </c>
      <c r="P15" s="121">
        <v>2.5261524979281096E-3</v>
      </c>
      <c r="Q15" s="121">
        <v>1.1725918070372501E-3</v>
      </c>
      <c r="R15" s="121">
        <v>2.4482187148029865E-5</v>
      </c>
      <c r="S15" s="121">
        <v>1.8473614526229789E-3</v>
      </c>
      <c r="T15" s="121">
        <v>2.3294164251453503E-3</v>
      </c>
      <c r="U15" s="121">
        <v>4.3826711848094918E-3</v>
      </c>
      <c r="V15" s="121">
        <v>0</v>
      </c>
      <c r="W15" s="121">
        <v>3.0349185272377098E-5</v>
      </c>
      <c r="X15" s="121">
        <v>2.1888915012263117E-4</v>
      </c>
      <c r="Y15" s="121">
        <v>5.5379745109416298E-5</v>
      </c>
      <c r="Z15" s="121">
        <v>8.7268501447388433E-4</v>
      </c>
      <c r="AA15" s="121">
        <v>0</v>
      </c>
      <c r="AB15" s="121">
        <v>0</v>
      </c>
      <c r="AC15" s="121">
        <v>9.7421651266798995E-5</v>
      </c>
      <c r="AD15" s="121">
        <v>0</v>
      </c>
      <c r="AE15" s="121">
        <v>0</v>
      </c>
      <c r="AF15" s="121">
        <v>0</v>
      </c>
      <c r="AG15" s="121">
        <v>0</v>
      </c>
      <c r="AH15" s="123">
        <v>1</v>
      </c>
      <c r="AI15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 t="s">
        <v>67</v>
      </c>
      <c r="B16" s="121">
        <v>0.94737163360883181</v>
      </c>
      <c r="C16" s="121">
        <v>9.165317874993275E-3</v>
      </c>
      <c r="D16" s="121">
        <v>2.355347969155526E-2</v>
      </c>
      <c r="E16" s="121">
        <v>1.0224487563051081E-2</v>
      </c>
      <c r="F16" s="121">
        <v>3.6118554162265521E-3</v>
      </c>
      <c r="G16" s="121">
        <v>0</v>
      </c>
      <c r="H16" s="121">
        <v>0</v>
      </c>
      <c r="I16" s="121">
        <v>6.0732258453420063E-3</v>
      </c>
      <c r="J16" s="121">
        <v>0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0</v>
      </c>
      <c r="R16" s="121">
        <v>0</v>
      </c>
      <c r="S16" s="121">
        <v>0</v>
      </c>
      <c r="T16" s="121">
        <v>0</v>
      </c>
      <c r="U16" s="121">
        <v>0</v>
      </c>
      <c r="V16" s="121">
        <v>0</v>
      </c>
      <c r="W16" s="121">
        <v>0</v>
      </c>
      <c r="X16" s="121">
        <v>0</v>
      </c>
      <c r="Y16" s="121">
        <v>0</v>
      </c>
      <c r="Z16" s="121">
        <v>0</v>
      </c>
      <c r="AA16" s="121">
        <v>0</v>
      </c>
      <c r="AB16" s="121">
        <v>0</v>
      </c>
      <c r="AC16" s="121">
        <v>0</v>
      </c>
      <c r="AD16" s="121">
        <v>0</v>
      </c>
      <c r="AE16" s="121">
        <v>0</v>
      </c>
      <c r="AF16" s="121">
        <v>0</v>
      </c>
      <c r="AG16" s="121">
        <v>0</v>
      </c>
      <c r="AH16" s="123">
        <v>1</v>
      </c>
      <c r="AI16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 t="s">
        <v>68</v>
      </c>
      <c r="B17" s="121">
        <v>0.61640144310636769</v>
      </c>
      <c r="C17" s="121">
        <v>6.8820127960507446E-2</v>
      </c>
      <c r="D17" s="121">
        <v>0.11325229581742322</v>
      </c>
      <c r="E17" s="121">
        <v>6.6219135437489376E-2</v>
      </c>
      <c r="F17" s="121">
        <v>2.5257360650093433E-2</v>
      </c>
      <c r="G17" s="121">
        <v>1.7099023842800678E-2</v>
      </c>
      <c r="H17" s="121">
        <v>1.5204248384404919E-2</v>
      </c>
      <c r="I17" s="121">
        <v>1.2221993483601564E-2</v>
      </c>
      <c r="J17" s="121">
        <v>0</v>
      </c>
      <c r="K17" s="121">
        <v>9.3857643793685431E-3</v>
      </c>
      <c r="L17" s="121">
        <v>9.2177547097029005E-3</v>
      </c>
      <c r="M17" s="121">
        <v>1.1102861528812555E-2</v>
      </c>
      <c r="N17" s="121">
        <v>5.7716302556865984E-3</v>
      </c>
      <c r="O17" s="121">
        <v>0</v>
      </c>
      <c r="P17" s="121">
        <v>6.1700698074513543E-3</v>
      </c>
      <c r="Q17" s="121">
        <v>3.7368951449383539E-3</v>
      </c>
      <c r="R17" s="121">
        <v>0</v>
      </c>
      <c r="S17" s="121">
        <v>7.9863325361442059E-3</v>
      </c>
      <c r="T17" s="121">
        <v>7.1661790112693942E-3</v>
      </c>
      <c r="U17" s="121">
        <v>0</v>
      </c>
      <c r="V17" s="121">
        <v>0</v>
      </c>
      <c r="W17" s="121">
        <v>4.9868839439377562E-3</v>
      </c>
      <c r="X17" s="121">
        <v>0</v>
      </c>
      <c r="Y17" s="121">
        <v>0</v>
      </c>
      <c r="Z17" s="121">
        <v>0</v>
      </c>
      <c r="AA17" s="121">
        <v>0</v>
      </c>
      <c r="AB17" s="121">
        <v>0</v>
      </c>
      <c r="AC17" s="121">
        <v>0</v>
      </c>
      <c r="AD17" s="121">
        <v>0</v>
      </c>
      <c r="AE17" s="121">
        <v>0</v>
      </c>
      <c r="AF17" s="121">
        <v>0</v>
      </c>
      <c r="AG17" s="121">
        <v>0</v>
      </c>
      <c r="AH17" s="123">
        <v>1</v>
      </c>
      <c r="AI17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 t="s">
        <v>71</v>
      </c>
      <c r="B18" s="121">
        <v>1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0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0</v>
      </c>
      <c r="R18" s="121">
        <v>0</v>
      </c>
      <c r="S18" s="121">
        <v>0</v>
      </c>
      <c r="T18" s="121">
        <v>0</v>
      </c>
      <c r="U18" s="121">
        <v>0</v>
      </c>
      <c r="V18" s="121">
        <v>0</v>
      </c>
      <c r="W18" s="121">
        <v>0</v>
      </c>
      <c r="X18" s="121">
        <v>0</v>
      </c>
      <c r="Y18" s="121">
        <v>0</v>
      </c>
      <c r="Z18" s="121">
        <v>0</v>
      </c>
      <c r="AA18" s="121">
        <v>0</v>
      </c>
      <c r="AB18" s="121">
        <v>0</v>
      </c>
      <c r="AC18" s="121">
        <v>0</v>
      </c>
      <c r="AD18" s="121">
        <v>0</v>
      </c>
      <c r="AE18" s="121">
        <v>0</v>
      </c>
      <c r="AF18" s="121">
        <v>0</v>
      </c>
      <c r="AG18" s="121">
        <v>0</v>
      </c>
      <c r="AH18" s="123">
        <v>1</v>
      </c>
      <c r="AI18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 t="s">
        <v>72</v>
      </c>
      <c r="B19" s="121">
        <v>1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0</v>
      </c>
      <c r="K19" s="121">
        <v>0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0</v>
      </c>
      <c r="R19" s="121">
        <v>0</v>
      </c>
      <c r="S19" s="121">
        <v>0</v>
      </c>
      <c r="T19" s="121">
        <v>0</v>
      </c>
      <c r="U19" s="121">
        <v>0</v>
      </c>
      <c r="V19" s="121">
        <v>0</v>
      </c>
      <c r="W19" s="121">
        <v>0</v>
      </c>
      <c r="X19" s="121">
        <v>0</v>
      </c>
      <c r="Y19" s="121">
        <v>0</v>
      </c>
      <c r="Z19" s="121">
        <v>0</v>
      </c>
      <c r="AA19" s="121">
        <v>0</v>
      </c>
      <c r="AB19" s="121">
        <v>0</v>
      </c>
      <c r="AC19" s="121">
        <v>0</v>
      </c>
      <c r="AD19" s="121">
        <v>0</v>
      </c>
      <c r="AE19" s="121">
        <v>0</v>
      </c>
      <c r="AF19" s="121">
        <v>0</v>
      </c>
      <c r="AG19" s="121">
        <v>0</v>
      </c>
      <c r="AH19" s="123">
        <v>1</v>
      </c>
      <c r="AI19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 t="s">
        <v>73</v>
      </c>
      <c r="B20" s="121">
        <v>0.73224120253234093</v>
      </c>
      <c r="C20" s="121">
        <v>0.12883294070447787</v>
      </c>
      <c r="D20" s="121">
        <v>6.8886350515083933E-2</v>
      </c>
      <c r="E20" s="121">
        <v>7.0039506248097252E-2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  <c r="R20" s="121">
        <v>0</v>
      </c>
      <c r="S20" s="121">
        <v>0</v>
      </c>
      <c r="T20" s="121">
        <v>0</v>
      </c>
      <c r="U20" s="121">
        <v>0</v>
      </c>
      <c r="V20" s="121">
        <v>0</v>
      </c>
      <c r="W20" s="121">
        <v>0</v>
      </c>
      <c r="X20" s="121">
        <v>0</v>
      </c>
      <c r="Y20" s="121">
        <v>0</v>
      </c>
      <c r="Z20" s="121">
        <v>0</v>
      </c>
      <c r="AA20" s="121">
        <v>0</v>
      </c>
      <c r="AB20" s="121">
        <v>0</v>
      </c>
      <c r="AC20" s="121">
        <v>0</v>
      </c>
      <c r="AD20" s="121">
        <v>0</v>
      </c>
      <c r="AE20" s="121">
        <v>0</v>
      </c>
      <c r="AF20" s="121">
        <v>0</v>
      </c>
      <c r="AG20" s="121">
        <v>0</v>
      </c>
      <c r="AH20" s="123">
        <v>1</v>
      </c>
      <c r="AI20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74</v>
      </c>
      <c r="B21" s="121">
        <v>1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  <c r="R21" s="121">
        <v>0</v>
      </c>
      <c r="S21" s="121">
        <v>0</v>
      </c>
      <c r="T21" s="121">
        <v>0</v>
      </c>
      <c r="U21" s="121">
        <v>0</v>
      </c>
      <c r="V21" s="121">
        <v>0</v>
      </c>
      <c r="W21" s="121">
        <v>0</v>
      </c>
      <c r="X21" s="121">
        <v>0</v>
      </c>
      <c r="Y21" s="121">
        <v>0</v>
      </c>
      <c r="Z21" s="121">
        <v>0</v>
      </c>
      <c r="AA21" s="121">
        <v>0</v>
      </c>
      <c r="AB21" s="121">
        <v>0</v>
      </c>
      <c r="AC21" s="121">
        <v>0</v>
      </c>
      <c r="AD21" s="121">
        <v>0</v>
      </c>
      <c r="AE21" s="121">
        <v>0</v>
      </c>
      <c r="AF21" s="121">
        <v>0</v>
      </c>
      <c r="AG21" s="121">
        <v>0</v>
      </c>
      <c r="AH21" s="123">
        <v>1</v>
      </c>
      <c r="AI21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79</v>
      </c>
      <c r="B22" s="121">
        <v>0.43139924728080353</v>
      </c>
      <c r="C22" s="121">
        <v>0.13464065678256934</v>
      </c>
      <c r="D22" s="121">
        <v>7.1630723565028379E-2</v>
      </c>
      <c r="E22" s="121">
        <v>4.1692846583807661E-2</v>
      </c>
      <c r="F22" s="121">
        <v>4.7325439411142554E-2</v>
      </c>
      <c r="G22" s="121">
        <v>1.9974551675248253E-2</v>
      </c>
      <c r="H22" s="121">
        <v>1.7861145848886185E-2</v>
      </c>
      <c r="I22" s="121">
        <v>1.8039860468685949E-2</v>
      </c>
      <c r="J22" s="121">
        <v>7.4347258050519935E-2</v>
      </c>
      <c r="K22" s="121">
        <v>1.0782996856876165E-2</v>
      </c>
      <c r="L22" s="121">
        <v>2.278458762051291E-2</v>
      </c>
      <c r="M22" s="121">
        <v>8.3731294620032187E-3</v>
      </c>
      <c r="N22" s="121">
        <v>8.1758030374347399E-3</v>
      </c>
      <c r="O22" s="121">
        <v>1.9964405144597794E-3</v>
      </c>
      <c r="P22" s="121">
        <v>1.0536648531316235E-2</v>
      </c>
      <c r="Q22" s="121">
        <v>5.1287762865196204E-3</v>
      </c>
      <c r="R22" s="121">
        <v>6.9210547412997484E-3</v>
      </c>
      <c r="S22" s="121">
        <v>1.7360824551914164E-2</v>
      </c>
      <c r="T22" s="121">
        <v>1.6897955456376495E-2</v>
      </c>
      <c r="U22" s="121">
        <v>1.1553417914891491E-2</v>
      </c>
      <c r="V22" s="121">
        <v>8.0339654523609479E-3</v>
      </c>
      <c r="W22" s="121">
        <v>0</v>
      </c>
      <c r="X22" s="121">
        <v>9.1972106243378576E-4</v>
      </c>
      <c r="Y22" s="121">
        <v>0</v>
      </c>
      <c r="Z22" s="121">
        <v>2.4866890201029317E-3</v>
      </c>
      <c r="AA22" s="121">
        <v>1.5560176684133841E-3</v>
      </c>
      <c r="AB22" s="121">
        <v>7.5927757173700405E-3</v>
      </c>
      <c r="AC22" s="121">
        <v>1.4816073189993137E-3</v>
      </c>
      <c r="AD22" s="121">
        <v>0</v>
      </c>
      <c r="AE22" s="121">
        <v>0</v>
      </c>
      <c r="AF22" s="121">
        <v>5.0585912002325208E-4</v>
      </c>
      <c r="AG22" s="121">
        <v>0</v>
      </c>
      <c r="AH22" s="123">
        <v>1</v>
      </c>
      <c r="AI22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 t="s">
        <v>80</v>
      </c>
      <c r="B23" s="121">
        <v>0.44563978317515629</v>
      </c>
      <c r="C23" s="121">
        <v>0.14525797425515347</v>
      </c>
      <c r="D23" s="121">
        <v>5.2639990181999233E-2</v>
      </c>
      <c r="E23" s="121">
        <v>5.488757236494847E-2</v>
      </c>
      <c r="F23" s="121">
        <v>2.2523437178842073E-2</v>
      </c>
      <c r="G23" s="121">
        <v>4.6288759954833822E-2</v>
      </c>
      <c r="H23" s="121">
        <v>2.4058876734809397E-2</v>
      </c>
      <c r="I23" s="121">
        <v>1.9466638352116265E-2</v>
      </c>
      <c r="J23" s="121">
        <v>1.3465238807300347E-2</v>
      </c>
      <c r="K23" s="121">
        <v>3.3847562079677672E-2</v>
      </c>
      <c r="L23" s="121">
        <v>2.0082462056462965E-2</v>
      </c>
      <c r="M23" s="121">
        <v>7.7647887023344865E-3</v>
      </c>
      <c r="N23" s="121">
        <v>1.7285993045538375E-2</v>
      </c>
      <c r="O23" s="121">
        <v>8.1185947333470478E-3</v>
      </c>
      <c r="P23" s="121">
        <v>1.8981468146008647E-2</v>
      </c>
      <c r="Q23" s="121">
        <v>3.5008386097943665E-3</v>
      </c>
      <c r="R23" s="121">
        <v>1.3533996793115104E-2</v>
      </c>
      <c r="S23" s="121">
        <v>1.1432258826201244E-2</v>
      </c>
      <c r="T23" s="121">
        <v>2.0843708012461808E-2</v>
      </c>
      <c r="U23" s="121">
        <v>2.8702683606863602E-3</v>
      </c>
      <c r="V23" s="121">
        <v>1.1237955332049658E-2</v>
      </c>
      <c r="W23" s="121">
        <v>0</v>
      </c>
      <c r="X23" s="121">
        <v>0</v>
      </c>
      <c r="Y23" s="121">
        <v>2.1572151789827445E-3</v>
      </c>
      <c r="Z23" s="121">
        <v>0</v>
      </c>
      <c r="AA23" s="121">
        <v>0</v>
      </c>
      <c r="AB23" s="121">
        <v>2.3861863785144444E-3</v>
      </c>
      <c r="AC23" s="121">
        <v>0</v>
      </c>
      <c r="AD23" s="121">
        <v>1.7284327396657202E-3</v>
      </c>
      <c r="AE23" s="121">
        <v>0</v>
      </c>
      <c r="AF23" s="121">
        <v>0</v>
      </c>
      <c r="AG23" s="121">
        <v>0</v>
      </c>
      <c r="AH23" s="123">
        <v>1</v>
      </c>
      <c r="AI2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 t="s">
        <v>82</v>
      </c>
      <c r="B24" s="121">
        <v>0.43284171228635659</v>
      </c>
      <c r="C24" s="121">
        <v>6.5290236689317924E-2</v>
      </c>
      <c r="D24" s="121">
        <v>6.3091057305930773E-2</v>
      </c>
      <c r="E24" s="121">
        <v>2.6295192726786022E-2</v>
      </c>
      <c r="F24" s="121">
        <v>0.11512866956825552</v>
      </c>
      <c r="G24" s="121">
        <v>1.5534008072206486E-2</v>
      </c>
      <c r="H24" s="121">
        <v>1.2414637293689629E-2</v>
      </c>
      <c r="I24" s="121">
        <v>1.237900644596239E-2</v>
      </c>
      <c r="J24" s="121">
        <v>7.7444316176107197E-2</v>
      </c>
      <c r="K24" s="121">
        <v>2.9190980257276452E-2</v>
      </c>
      <c r="L24" s="121">
        <v>3.0267254310340864E-2</v>
      </c>
      <c r="M24" s="121">
        <v>9.2343301790560675E-3</v>
      </c>
      <c r="N24" s="121">
        <v>2.3742488727018916E-2</v>
      </c>
      <c r="O24" s="121">
        <v>3.0862736942485324E-2</v>
      </c>
      <c r="P24" s="121">
        <v>4.2213167866471061E-3</v>
      </c>
      <c r="Q24" s="121">
        <v>7.4747822225163674E-3</v>
      </c>
      <c r="R24" s="121">
        <v>9.5271949166365784E-3</v>
      </c>
      <c r="S24" s="121">
        <v>7.5172023476163894E-3</v>
      </c>
      <c r="T24" s="121">
        <v>3.0276383831050477E-3</v>
      </c>
      <c r="U24" s="121">
        <v>1.0780761690185716E-2</v>
      </c>
      <c r="V24" s="121">
        <v>1.1311431154531855E-2</v>
      </c>
      <c r="W24" s="121">
        <v>0</v>
      </c>
      <c r="X24" s="121">
        <v>0</v>
      </c>
      <c r="Y24" s="121">
        <v>0</v>
      </c>
      <c r="Z24" s="121">
        <v>0</v>
      </c>
      <c r="AA24" s="121">
        <v>2.4230455179707834E-3</v>
      </c>
      <c r="AB24" s="121">
        <v>0</v>
      </c>
      <c r="AC24" s="121">
        <v>0</v>
      </c>
      <c r="AD24" s="121">
        <v>0</v>
      </c>
      <c r="AE24" s="121">
        <v>0</v>
      </c>
      <c r="AF24" s="121">
        <v>0</v>
      </c>
      <c r="AG24" s="121">
        <v>0</v>
      </c>
      <c r="AH24" s="123">
        <v>1</v>
      </c>
      <c r="AI24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 t="s">
        <v>83</v>
      </c>
      <c r="B25" s="121">
        <v>0.68329902470863146</v>
      </c>
      <c r="C25" s="121">
        <v>4.8098304460771638E-2</v>
      </c>
      <c r="D25" s="121">
        <v>5.3471815821652245E-2</v>
      </c>
      <c r="E25" s="121">
        <v>2.8087950895612692E-2</v>
      </c>
      <c r="F25" s="121">
        <v>4.808903714735302E-2</v>
      </c>
      <c r="G25" s="121">
        <v>3.1428809774394377E-2</v>
      </c>
      <c r="H25" s="121">
        <v>9.4008340355991697E-3</v>
      </c>
      <c r="I25" s="121">
        <v>1.9569433357762258E-2</v>
      </c>
      <c r="J25" s="121">
        <v>0</v>
      </c>
      <c r="K25" s="121">
        <v>1.0371747614834175E-2</v>
      </c>
      <c r="L25" s="121">
        <v>2.049044300858115E-2</v>
      </c>
      <c r="M25" s="121">
        <v>0</v>
      </c>
      <c r="N25" s="121">
        <v>6.8212904975889924E-3</v>
      </c>
      <c r="O25" s="121">
        <v>1.5074412439829364E-2</v>
      </c>
      <c r="P25" s="121">
        <v>1.3713417356366305E-2</v>
      </c>
      <c r="Q25" s="121">
        <v>2.1323364269290727E-3</v>
      </c>
      <c r="R25" s="121">
        <v>9.951142454094071E-3</v>
      </c>
      <c r="S25" s="121">
        <v>0</v>
      </c>
      <c r="T25" s="121">
        <v>0</v>
      </c>
      <c r="U25" s="121">
        <v>0</v>
      </c>
      <c r="V25" s="121">
        <v>0</v>
      </c>
      <c r="W25" s="121">
        <v>0</v>
      </c>
      <c r="X25" s="121">
        <v>0</v>
      </c>
      <c r="Y25" s="121">
        <v>0</v>
      </c>
      <c r="Z25" s="121">
        <v>0</v>
      </c>
      <c r="AA25" s="121">
        <v>0</v>
      </c>
      <c r="AB25" s="121">
        <v>0</v>
      </c>
      <c r="AC25" s="121">
        <v>0</v>
      </c>
      <c r="AD25" s="121">
        <v>0</v>
      </c>
      <c r="AE25" s="121">
        <v>0</v>
      </c>
      <c r="AF25" s="121">
        <v>0</v>
      </c>
      <c r="AG25" s="121">
        <v>0</v>
      </c>
      <c r="AH25" s="123">
        <v>1</v>
      </c>
      <c r="AI25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 t="s">
        <v>84</v>
      </c>
      <c r="B26" s="121">
        <v>0.58873502336731043</v>
      </c>
      <c r="C26" s="121">
        <v>0.15037311858368324</v>
      </c>
      <c r="D26" s="121">
        <v>8.1764474275430904E-2</v>
      </c>
      <c r="E26" s="121">
        <v>2.4092549488747426E-2</v>
      </c>
      <c r="F26" s="121">
        <v>4.8749067702476778E-2</v>
      </c>
      <c r="G26" s="121">
        <v>7.3369249121302453E-3</v>
      </c>
      <c r="H26" s="121">
        <v>4.020702707141114E-2</v>
      </c>
      <c r="I26" s="121">
        <v>4.156071167088244E-2</v>
      </c>
      <c r="J26" s="121">
        <v>0</v>
      </c>
      <c r="K26" s="121">
        <v>0</v>
      </c>
      <c r="L26" s="121">
        <v>1.4231935096126432E-3</v>
      </c>
      <c r="M26" s="121">
        <v>0</v>
      </c>
      <c r="N26" s="121">
        <v>0</v>
      </c>
      <c r="O26" s="121">
        <v>0</v>
      </c>
      <c r="P26" s="121">
        <v>0</v>
      </c>
      <c r="Q26" s="121">
        <v>8.3369636865838117E-3</v>
      </c>
      <c r="R26" s="121">
        <v>0</v>
      </c>
      <c r="S26" s="121">
        <v>3.8731402517602461E-3</v>
      </c>
      <c r="T26" s="121">
        <v>0</v>
      </c>
      <c r="U26" s="121">
        <v>0</v>
      </c>
      <c r="V26" s="121">
        <v>0</v>
      </c>
      <c r="W26" s="121">
        <v>0</v>
      </c>
      <c r="X26" s="121">
        <v>0</v>
      </c>
      <c r="Y26" s="121">
        <v>0</v>
      </c>
      <c r="Z26" s="121">
        <v>3.547805479970714E-3</v>
      </c>
      <c r="AA26" s="121">
        <v>0</v>
      </c>
      <c r="AB26" s="121">
        <v>0</v>
      </c>
      <c r="AC26" s="121">
        <v>0</v>
      </c>
      <c r="AD26" s="121">
        <v>0</v>
      </c>
      <c r="AE26" s="121">
        <v>0</v>
      </c>
      <c r="AF26" s="121">
        <v>0</v>
      </c>
      <c r="AG26" s="121">
        <v>0</v>
      </c>
      <c r="AH26" s="123">
        <v>1</v>
      </c>
      <c r="AI26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 t="s">
        <v>85</v>
      </c>
      <c r="B27" s="121">
        <v>0.61935657629883178</v>
      </c>
      <c r="C27" s="121">
        <v>0.11090561246258944</v>
      </c>
      <c r="D27" s="121">
        <v>9.0563263269480096E-2</v>
      </c>
      <c r="E27" s="121">
        <v>8.34901171138379E-2</v>
      </c>
      <c r="F27" s="121">
        <v>6.0193734083625786E-2</v>
      </c>
      <c r="G27" s="121">
        <v>0</v>
      </c>
      <c r="H27" s="121">
        <v>0</v>
      </c>
      <c r="I27" s="121">
        <v>3.5490696771635001E-2</v>
      </c>
      <c r="J27" s="121">
        <v>0</v>
      </c>
      <c r="K27" s="121">
        <v>0</v>
      </c>
      <c r="L27" s="121">
        <v>0</v>
      </c>
      <c r="M27" s="121">
        <v>0</v>
      </c>
      <c r="N27" s="121">
        <v>0</v>
      </c>
      <c r="O27" s="121">
        <v>0</v>
      </c>
      <c r="P27" s="121">
        <v>0</v>
      </c>
      <c r="Q27" s="121">
        <v>0</v>
      </c>
      <c r="R27" s="121">
        <v>0</v>
      </c>
      <c r="S27" s="121">
        <v>0</v>
      </c>
      <c r="T27" s="121">
        <v>0</v>
      </c>
      <c r="U27" s="121">
        <v>0</v>
      </c>
      <c r="V27" s="121">
        <v>0</v>
      </c>
      <c r="W27" s="121">
        <v>0</v>
      </c>
      <c r="X27" s="121">
        <v>0</v>
      </c>
      <c r="Y27" s="121">
        <v>0</v>
      </c>
      <c r="Z27" s="121">
        <v>0</v>
      </c>
      <c r="AA27" s="121">
        <v>0</v>
      </c>
      <c r="AB27" s="121">
        <v>0</v>
      </c>
      <c r="AC27" s="121">
        <v>0</v>
      </c>
      <c r="AD27" s="121">
        <v>0</v>
      </c>
      <c r="AE27" s="121">
        <v>0</v>
      </c>
      <c r="AF27" s="121">
        <v>0</v>
      </c>
      <c r="AG27" s="121">
        <v>0</v>
      </c>
      <c r="AH27" s="123">
        <v>1</v>
      </c>
      <c r="AI27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 t="s">
        <v>86</v>
      </c>
      <c r="B28" s="121">
        <v>0.50358449561912044</v>
      </c>
      <c r="C28" s="121">
        <v>6.5971013706117562E-2</v>
      </c>
      <c r="D28" s="121">
        <v>0.17479802733871219</v>
      </c>
      <c r="E28" s="121">
        <v>5.042218200165386E-2</v>
      </c>
      <c r="F28" s="121">
        <v>4.6854672711103031E-2</v>
      </c>
      <c r="G28" s="121">
        <v>1.9548106616408337E-2</v>
      </c>
      <c r="H28" s="121">
        <v>9.1695981480061795E-3</v>
      </c>
      <c r="I28" s="121">
        <v>1.3429954312941471E-2</v>
      </c>
      <c r="J28" s="121">
        <v>0</v>
      </c>
      <c r="K28" s="121">
        <v>2.685363958738779E-3</v>
      </c>
      <c r="L28" s="121">
        <v>6.0736928356097059E-3</v>
      </c>
      <c r="M28" s="121">
        <v>2.9967876651597063E-3</v>
      </c>
      <c r="N28" s="121">
        <v>4.3634582240465051E-3</v>
      </c>
      <c r="O28" s="121">
        <v>2.1963435199158797E-2</v>
      </c>
      <c r="P28" s="121">
        <v>2.0625597607762569E-3</v>
      </c>
      <c r="Q28" s="121">
        <v>9.0611604917933929E-3</v>
      </c>
      <c r="R28" s="121">
        <v>4.4535972598539794E-2</v>
      </c>
      <c r="S28" s="121">
        <v>1.6565225499417795E-2</v>
      </c>
      <c r="T28" s="121">
        <v>0</v>
      </c>
      <c r="U28" s="121">
        <v>1.9751389408787894E-3</v>
      </c>
      <c r="V28" s="121">
        <v>4.3575003326825457E-5</v>
      </c>
      <c r="W28" s="121">
        <v>3.8955793684905967E-3</v>
      </c>
      <c r="X28" s="121">
        <v>0</v>
      </c>
      <c r="Y28" s="121">
        <v>0</v>
      </c>
      <c r="Z28" s="121"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v>0</v>
      </c>
      <c r="AF28" s="121">
        <v>0</v>
      </c>
      <c r="AG28" s="121">
        <v>0</v>
      </c>
      <c r="AH28" s="123">
        <v>1</v>
      </c>
      <c r="AI28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87</v>
      </c>
      <c r="B29" s="121">
        <v>0.63174743938183775</v>
      </c>
      <c r="C29" s="121">
        <v>0.10073320077955415</v>
      </c>
      <c r="D29" s="121">
        <v>9.5179082556724845E-2</v>
      </c>
      <c r="E29" s="121">
        <v>6.6687601207183214E-2</v>
      </c>
      <c r="F29" s="121">
        <v>1.6413422352362476E-2</v>
      </c>
      <c r="G29" s="121">
        <v>9.4948945162742285E-3</v>
      </c>
      <c r="H29" s="121">
        <v>9.1045854351861251E-3</v>
      </c>
      <c r="I29" s="121">
        <v>1.5007198557035563E-2</v>
      </c>
      <c r="J29" s="121">
        <v>0</v>
      </c>
      <c r="K29" s="121">
        <v>5.7630217472991567E-6</v>
      </c>
      <c r="L29" s="121">
        <v>9.0506635594445363E-3</v>
      </c>
      <c r="M29" s="121">
        <v>1.9040347874191787E-3</v>
      </c>
      <c r="N29" s="121">
        <v>6.6482742079516689E-3</v>
      </c>
      <c r="O29" s="121">
        <v>2.4957171710913973E-3</v>
      </c>
      <c r="P29" s="121">
        <v>3.4988564009432108E-3</v>
      </c>
      <c r="Q29" s="121">
        <v>5.5176971291957819E-3</v>
      </c>
      <c r="R29" s="121">
        <v>1.1428033685788326E-3</v>
      </c>
      <c r="S29" s="121">
        <v>7.7787377400450018E-3</v>
      </c>
      <c r="T29" s="121">
        <v>7.7890317765875608E-3</v>
      </c>
      <c r="U29" s="121">
        <v>7.0435182910179078E-4</v>
      </c>
      <c r="V29" s="121">
        <v>0</v>
      </c>
      <c r="W29" s="121">
        <v>0</v>
      </c>
      <c r="X29" s="121">
        <v>3.2308238713586439E-3</v>
      </c>
      <c r="Y29" s="121">
        <v>0</v>
      </c>
      <c r="Z29" s="121">
        <v>8.9815314442941402E-4</v>
      </c>
      <c r="AA29" s="121">
        <v>0</v>
      </c>
      <c r="AB29" s="121">
        <v>1.2748143257101888E-3</v>
      </c>
      <c r="AC29" s="121">
        <v>3.6928528802374536E-3</v>
      </c>
      <c r="AD29" s="121">
        <v>0</v>
      </c>
      <c r="AE29" s="121">
        <v>0</v>
      </c>
      <c r="AF29" s="121">
        <v>0</v>
      </c>
      <c r="AG29" s="121">
        <v>0</v>
      </c>
      <c r="AH29" s="123">
        <v>1</v>
      </c>
      <c r="AI29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88</v>
      </c>
      <c r="B30" s="121">
        <v>0.88508300656350281</v>
      </c>
      <c r="C30" s="121">
        <v>1.8556366298613979E-2</v>
      </c>
      <c r="D30" s="121">
        <v>2.6142372925497637E-2</v>
      </c>
      <c r="E30" s="121">
        <v>1.9238948767789494E-2</v>
      </c>
      <c r="F30" s="121">
        <v>1.6268563042855018E-2</v>
      </c>
      <c r="G30" s="121">
        <v>1.921386108196509E-3</v>
      </c>
      <c r="H30" s="121">
        <v>3.8723843849745036E-3</v>
      </c>
      <c r="I30" s="121">
        <v>7.2627339511266362E-3</v>
      </c>
      <c r="J30" s="121">
        <v>0</v>
      </c>
      <c r="K30" s="121">
        <v>2.3435449343709973E-7</v>
      </c>
      <c r="L30" s="121">
        <v>2.3890867788256666E-3</v>
      </c>
      <c r="M30" s="121">
        <v>3.1929829879755504E-3</v>
      </c>
      <c r="N30" s="121">
        <v>4.2502863113553103E-3</v>
      </c>
      <c r="O30" s="121">
        <v>2.0227116499617619E-3</v>
      </c>
      <c r="P30" s="121">
        <v>7.1066902180955702E-4</v>
      </c>
      <c r="Q30" s="121">
        <v>4.3820647147029806E-3</v>
      </c>
      <c r="R30" s="121">
        <v>8.552428330016531E-4</v>
      </c>
      <c r="S30" s="121">
        <v>3.8847626734291182E-4</v>
      </c>
      <c r="T30" s="121">
        <v>5.8160894996572507E-4</v>
      </c>
      <c r="U30" s="121">
        <v>4.6618218131999194E-4</v>
      </c>
      <c r="V30" s="121">
        <v>0</v>
      </c>
      <c r="W30" s="121">
        <v>0</v>
      </c>
      <c r="X30" s="121">
        <v>1.1963694898542863E-3</v>
      </c>
      <c r="Y30" s="121">
        <v>0</v>
      </c>
      <c r="Z30" s="121">
        <v>7.4808631211814038E-5</v>
      </c>
      <c r="AA30" s="121">
        <v>0</v>
      </c>
      <c r="AB30" s="121">
        <v>5.7382436885928276E-4</v>
      </c>
      <c r="AC30" s="121">
        <v>5.6968941676353033E-4</v>
      </c>
      <c r="AD30" s="121">
        <v>0</v>
      </c>
      <c r="AE30" s="121">
        <v>0</v>
      </c>
      <c r="AF30" s="121">
        <v>0</v>
      </c>
      <c r="AG30" s="121">
        <v>0</v>
      </c>
      <c r="AH30" s="123">
        <v>1</v>
      </c>
      <c r="AI30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 t="s">
        <v>89</v>
      </c>
      <c r="B31" s="121">
        <v>0.73582469960804775</v>
      </c>
      <c r="C31" s="121">
        <v>0.13485179219600549</v>
      </c>
      <c r="D31" s="121">
        <v>5.5978498152861926E-2</v>
      </c>
      <c r="E31" s="121">
        <v>3.8479538249622122E-2</v>
      </c>
      <c r="F31" s="121">
        <v>4.6888134875964979E-3</v>
      </c>
      <c r="G31" s="121">
        <v>0</v>
      </c>
      <c r="H31" s="121">
        <v>2.5524433621107172E-2</v>
      </c>
      <c r="I31" s="121">
        <v>4.6522246847590524E-3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  <c r="W31" s="121">
        <v>0</v>
      </c>
      <c r="X31" s="121">
        <v>0</v>
      </c>
      <c r="Y31" s="121">
        <v>0</v>
      </c>
      <c r="Z31" s="121">
        <v>0</v>
      </c>
      <c r="AA31" s="121">
        <v>0</v>
      </c>
      <c r="AB31" s="121">
        <v>0</v>
      </c>
      <c r="AC31" s="121">
        <v>0</v>
      </c>
      <c r="AD31" s="121">
        <v>0</v>
      </c>
      <c r="AE31" s="121">
        <v>0</v>
      </c>
      <c r="AF31" s="121">
        <v>0</v>
      </c>
      <c r="AG31" s="121">
        <v>0</v>
      </c>
      <c r="AH31" s="123">
        <v>1</v>
      </c>
      <c r="AI31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 t="s">
        <v>90</v>
      </c>
      <c r="B32" s="121">
        <v>0.48854692719117104</v>
      </c>
      <c r="C32" s="121">
        <v>0.20286772106241308</v>
      </c>
      <c r="D32" s="121">
        <v>1.9796433935801765E-2</v>
      </c>
      <c r="E32" s="121">
        <v>1.2288224493401936E-2</v>
      </c>
      <c r="F32" s="121">
        <v>3.2846651998360309E-2</v>
      </c>
      <c r="G32" s="121">
        <v>6.9029084225942896E-3</v>
      </c>
      <c r="H32" s="121">
        <v>8.1190541878189498E-2</v>
      </c>
      <c r="I32" s="121">
        <v>0</v>
      </c>
      <c r="J32" s="121">
        <v>0</v>
      </c>
      <c r="K32" s="121">
        <v>5.121923195950448E-2</v>
      </c>
      <c r="L32" s="121">
        <v>1.3412774067385787E-2</v>
      </c>
      <c r="M32" s="121">
        <v>0</v>
      </c>
      <c r="N32" s="121">
        <v>2.8582005366794172E-2</v>
      </c>
      <c r="O32" s="121">
        <v>6.1526113641426891E-2</v>
      </c>
      <c r="P32" s="121">
        <v>0</v>
      </c>
      <c r="Q32" s="121">
        <v>0</v>
      </c>
      <c r="R32" s="121">
        <v>0</v>
      </c>
      <c r="S32" s="121">
        <v>0</v>
      </c>
      <c r="T32" s="121">
        <v>0</v>
      </c>
      <c r="U32" s="121">
        <v>0</v>
      </c>
      <c r="V32" s="121">
        <v>0</v>
      </c>
      <c r="W32" s="121">
        <v>0</v>
      </c>
      <c r="X32" s="121">
        <v>0</v>
      </c>
      <c r="Y32" s="121">
        <v>0</v>
      </c>
      <c r="Z32" s="121">
        <v>0</v>
      </c>
      <c r="AA32" s="121">
        <v>0</v>
      </c>
      <c r="AB32" s="121">
        <v>0</v>
      </c>
      <c r="AC32" s="121">
        <v>8.2046598295673124E-4</v>
      </c>
      <c r="AD32" s="121">
        <v>0</v>
      </c>
      <c r="AE32" s="121">
        <v>0</v>
      </c>
      <c r="AF32" s="121">
        <v>0</v>
      </c>
      <c r="AG32" s="121">
        <v>0</v>
      </c>
      <c r="AH32" s="123">
        <v>1</v>
      </c>
      <c r="AI32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 t="s">
        <v>91</v>
      </c>
      <c r="B33" s="121">
        <v>1</v>
      </c>
      <c r="C33" s="121">
        <v>0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0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  <c r="V33" s="121">
        <v>0</v>
      </c>
      <c r="W33" s="121">
        <v>0</v>
      </c>
      <c r="X33" s="121">
        <v>0</v>
      </c>
      <c r="Y33" s="121">
        <v>0</v>
      </c>
      <c r="Z33" s="121">
        <v>0</v>
      </c>
      <c r="AA33" s="121">
        <v>0</v>
      </c>
      <c r="AB33" s="121">
        <v>0</v>
      </c>
      <c r="AC33" s="121">
        <v>0</v>
      </c>
      <c r="AD33" s="121">
        <v>0</v>
      </c>
      <c r="AE33" s="121">
        <v>0</v>
      </c>
      <c r="AF33" s="121">
        <v>0</v>
      </c>
      <c r="AG33" s="121">
        <v>0</v>
      </c>
      <c r="AH33" s="123">
        <v>1</v>
      </c>
      <c r="AI3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92</v>
      </c>
      <c r="B34" s="121">
        <v>0.48833314839841718</v>
      </c>
      <c r="C34" s="121">
        <v>0.24546098374535211</v>
      </c>
      <c r="D34" s="121">
        <v>-4.894369218363856E-2</v>
      </c>
      <c r="E34" s="121">
        <v>2.3212596188555402E-2</v>
      </c>
      <c r="F34" s="121">
        <v>-1.3510910834743012E-2</v>
      </c>
      <c r="G34" s="121">
        <v>-3.3094735380896799E-3</v>
      </c>
      <c r="H34" s="121">
        <v>2.3399787453579411E-5</v>
      </c>
      <c r="I34" s="121">
        <v>2.5985226797874773E-2</v>
      </c>
      <c r="J34" s="121">
        <v>9.331220869852809E-2</v>
      </c>
      <c r="K34" s="121">
        <v>3.8081239460407718E-4</v>
      </c>
      <c r="L34" s="121">
        <v>0.11787120820644746</v>
      </c>
      <c r="M34" s="121">
        <v>5.1548160768991851E-5</v>
      </c>
      <c r="N34" s="121">
        <v>4.8677522530080563E-4</v>
      </c>
      <c r="O34" s="121">
        <v>8.5187545908107858E-5</v>
      </c>
      <c r="P34" s="121">
        <v>8.741560287181345E-2</v>
      </c>
      <c r="Q34" s="121">
        <v>2.224085543684269E-5</v>
      </c>
      <c r="R34" s="121">
        <v>5.0675700513187269E-6</v>
      </c>
      <c r="S34" s="121">
        <v>0</v>
      </c>
      <c r="T34" s="121">
        <v>-3.1367189493736159E-3</v>
      </c>
      <c r="U34" s="121">
        <v>1.698693973240809E-5</v>
      </c>
      <c r="V34" s="121">
        <v>-2.7893123751993385E-4</v>
      </c>
      <c r="W34" s="121">
        <v>0</v>
      </c>
      <c r="X34" s="121">
        <v>3.1443592272773228E-5</v>
      </c>
      <c r="Y34" s="121">
        <v>1.4764549237228336E-3</v>
      </c>
      <c r="Z34" s="121">
        <v>-1.7449501678290515E-3</v>
      </c>
      <c r="AA34" s="121">
        <v>0</v>
      </c>
      <c r="AB34" s="121">
        <v>4.038476111171834E-6</v>
      </c>
      <c r="AC34" s="121">
        <v>-1.325025346715733E-2</v>
      </c>
      <c r="AD34" s="121">
        <v>0</v>
      </c>
      <c r="AE34" s="121">
        <v>0</v>
      </c>
      <c r="AF34" s="121">
        <v>0</v>
      </c>
      <c r="AG34" s="121">
        <v>0</v>
      </c>
      <c r="AH34" s="123">
        <v>1</v>
      </c>
      <c r="AI34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93</v>
      </c>
      <c r="B35" s="121">
        <v>0.51861081358667738</v>
      </c>
      <c r="C35" s="121">
        <v>0.2082575012838383</v>
      </c>
      <c r="D35" s="121">
        <v>5.9390066759592103E-2</v>
      </c>
      <c r="E35" s="121">
        <v>0.15286992883867653</v>
      </c>
      <c r="F35" s="121">
        <v>1.5442740811385811E-2</v>
      </c>
      <c r="G35" s="121">
        <v>2.8839703616755925E-2</v>
      </c>
      <c r="H35" s="121">
        <v>1.7402978504878585E-3</v>
      </c>
      <c r="I35" s="121">
        <v>7.1746753723131102E-3</v>
      </c>
      <c r="J35" s="121">
        <v>0</v>
      </c>
      <c r="K35" s="121">
        <v>1.0916293742205267E-4</v>
      </c>
      <c r="L35" s="121">
        <v>6.1477514489032358E-5</v>
      </c>
      <c r="M35" s="121">
        <v>7.0823857383904339E-3</v>
      </c>
      <c r="N35" s="121">
        <v>3.9322133372459833E-5</v>
      </c>
      <c r="O35" s="121">
        <v>1.6873303499376421E-5</v>
      </c>
      <c r="P35" s="121">
        <v>0</v>
      </c>
      <c r="Q35" s="121">
        <v>0</v>
      </c>
      <c r="R35" s="121">
        <v>0</v>
      </c>
      <c r="S35" s="121">
        <v>0</v>
      </c>
      <c r="T35" s="121">
        <v>2.5060523806030372E-4</v>
      </c>
      <c r="U35" s="121">
        <v>1.1444501503924877E-4</v>
      </c>
      <c r="V35" s="121">
        <v>0</v>
      </c>
      <c r="W35" s="121">
        <v>0</v>
      </c>
      <c r="X35" s="121">
        <v>0</v>
      </c>
      <c r="Y35" s="121">
        <v>0</v>
      </c>
      <c r="Z35" s="121">
        <v>0</v>
      </c>
      <c r="AA35" s="121">
        <v>0</v>
      </c>
      <c r="AB35" s="121">
        <v>0</v>
      </c>
      <c r="AC35" s="121">
        <v>0</v>
      </c>
      <c r="AD35" s="121">
        <v>0</v>
      </c>
      <c r="AE35" s="121">
        <v>0</v>
      </c>
      <c r="AF35" s="121">
        <v>0</v>
      </c>
      <c r="AG35" s="121">
        <v>0</v>
      </c>
      <c r="AH35" s="123">
        <v>1</v>
      </c>
      <c r="AI35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94</v>
      </c>
      <c r="B36" s="121">
        <v>0.52023826630441539</v>
      </c>
      <c r="C36" s="121">
        <v>0.11654393557739694</v>
      </c>
      <c r="D36" s="121">
        <v>8.063550625513545E-2</v>
      </c>
      <c r="E36" s="121">
        <v>2.2703549968339558E-2</v>
      </c>
      <c r="F36" s="121">
        <v>3.7810676456748682E-2</v>
      </c>
      <c r="G36" s="121">
        <v>1.1951091862672091E-2</v>
      </c>
      <c r="H36" s="121">
        <v>1.6306335951551613E-2</v>
      </c>
      <c r="I36" s="121">
        <v>1.2452792605869338E-2</v>
      </c>
      <c r="J36" s="121">
        <v>3.1427445038563827E-3</v>
      </c>
      <c r="K36" s="121">
        <v>1.1869167793016264E-2</v>
      </c>
      <c r="L36" s="121">
        <v>1.2714467339097773E-2</v>
      </c>
      <c r="M36" s="121">
        <v>2.2432547166320756E-2</v>
      </c>
      <c r="N36" s="121">
        <v>1.1954624851753972E-2</v>
      </c>
      <c r="O36" s="121">
        <v>2.4492440021162631E-2</v>
      </c>
      <c r="P36" s="121">
        <v>1.005130505724576E-2</v>
      </c>
      <c r="Q36" s="121">
        <v>9.8087046632265064E-3</v>
      </c>
      <c r="R36" s="121">
        <v>1.0973363611312273E-2</v>
      </c>
      <c r="S36" s="121">
        <v>8.3698330798438556E-3</v>
      </c>
      <c r="T36" s="121">
        <v>8.2940897043850825E-3</v>
      </c>
      <c r="U36" s="121">
        <v>8.8993034974079992E-3</v>
      </c>
      <c r="V36" s="121">
        <v>7.5659001922437586E-3</v>
      </c>
      <c r="W36" s="121">
        <v>4.5096229484613334E-3</v>
      </c>
      <c r="X36" s="121">
        <v>0</v>
      </c>
      <c r="Y36" s="121">
        <v>1.4501220218663782E-2</v>
      </c>
      <c r="Z36" s="121">
        <v>0</v>
      </c>
      <c r="AA36" s="121">
        <v>3.5368669515280552E-3</v>
      </c>
      <c r="AB36" s="121">
        <v>7.0655436685665191E-4</v>
      </c>
      <c r="AC36" s="121">
        <v>0</v>
      </c>
      <c r="AD36" s="121">
        <v>2.9906711844210117E-3</v>
      </c>
      <c r="AE36" s="121">
        <v>2.140380374748035E-3</v>
      </c>
      <c r="AF36" s="121">
        <v>1.7184502343796091E-3</v>
      </c>
      <c r="AG36" s="121">
        <v>6.8558725793950025E-4</v>
      </c>
      <c r="AH36" s="123">
        <v>1</v>
      </c>
      <c r="AI36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96</v>
      </c>
      <c r="B37" s="121">
        <v>0.40157349526823172</v>
      </c>
      <c r="C37" s="121">
        <v>8.4966889873687237E-2</v>
      </c>
      <c r="D37" s="121">
        <v>5.5912038332683663E-2</v>
      </c>
      <c r="E37" s="121">
        <v>2.585786956472565E-2</v>
      </c>
      <c r="F37" s="121">
        <v>3.4863493638260433E-2</v>
      </c>
      <c r="G37" s="121">
        <v>1.8166634816407009E-2</v>
      </c>
      <c r="H37" s="121">
        <v>4.4747728442329625E-2</v>
      </c>
      <c r="I37" s="121">
        <v>4.8013013733670812E-2</v>
      </c>
      <c r="J37" s="121">
        <v>6.7217554027607677E-3</v>
      </c>
      <c r="K37" s="121">
        <v>4.0776993607508125E-2</v>
      </c>
      <c r="L37" s="121">
        <v>1.5982166467080894E-2</v>
      </c>
      <c r="M37" s="121">
        <v>3.0667082356209779E-2</v>
      </c>
      <c r="N37" s="121">
        <v>3.1539501487054346E-2</v>
      </c>
      <c r="O37" s="121">
        <v>0</v>
      </c>
      <c r="P37" s="121">
        <v>2.437752011653203E-2</v>
      </c>
      <c r="Q37" s="121">
        <v>2.0902742022421518E-2</v>
      </c>
      <c r="R37" s="121">
        <v>1.3283423830741105E-2</v>
      </c>
      <c r="S37" s="121">
        <v>1.2363437937667403E-2</v>
      </c>
      <c r="T37" s="121">
        <v>0</v>
      </c>
      <c r="U37" s="121">
        <v>0</v>
      </c>
      <c r="V37" s="121">
        <v>1.5972884604374026E-2</v>
      </c>
      <c r="W37" s="121">
        <v>5.564504481766196E-3</v>
      </c>
      <c r="X37" s="121">
        <v>2.5129398855792098E-2</v>
      </c>
      <c r="Y37" s="121">
        <v>8.9867517958053793E-3</v>
      </c>
      <c r="Z37" s="121">
        <v>0</v>
      </c>
      <c r="AA37" s="121">
        <v>1.194527945870748E-2</v>
      </c>
      <c r="AB37" s="121">
        <v>7.2011583704591981E-3</v>
      </c>
      <c r="AC37" s="121">
        <v>0</v>
      </c>
      <c r="AD37" s="121">
        <v>5.9481930614300599E-3</v>
      </c>
      <c r="AE37" s="121">
        <v>5.3486888732652759E-3</v>
      </c>
      <c r="AF37" s="121">
        <v>3.1873536004280697E-3</v>
      </c>
      <c r="AG37" s="121">
        <v>0</v>
      </c>
      <c r="AH37" s="123">
        <v>1</v>
      </c>
      <c r="AI37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6" t="s">
        <v>97</v>
      </c>
      <c r="B38" s="121">
        <v>0.97615088989538557</v>
      </c>
      <c r="C38" s="121">
        <v>5.724813447716348E-3</v>
      </c>
      <c r="D38" s="121">
        <v>1.8124296656898051E-2</v>
      </c>
      <c r="E38" s="121">
        <v>0</v>
      </c>
      <c r="F38" s="121">
        <v>0</v>
      </c>
      <c r="G38" s="121">
        <v>0</v>
      </c>
      <c r="H38" s="121">
        <v>0</v>
      </c>
      <c r="I38" s="121">
        <v>0</v>
      </c>
      <c r="J38" s="121">
        <v>0</v>
      </c>
      <c r="K38" s="121">
        <v>0</v>
      </c>
      <c r="L38" s="121">
        <v>0</v>
      </c>
      <c r="M38" s="121">
        <v>0</v>
      </c>
      <c r="N38" s="121">
        <v>0</v>
      </c>
      <c r="O38" s="121">
        <v>0</v>
      </c>
      <c r="P38" s="121">
        <v>0</v>
      </c>
      <c r="Q38" s="121">
        <v>0</v>
      </c>
      <c r="R38" s="121">
        <v>0</v>
      </c>
      <c r="S38" s="121">
        <v>0</v>
      </c>
      <c r="T38" s="121">
        <v>0</v>
      </c>
      <c r="U38" s="121">
        <v>0</v>
      </c>
      <c r="V38" s="121">
        <v>0</v>
      </c>
      <c r="W38" s="121">
        <v>0</v>
      </c>
      <c r="X38" s="121">
        <v>0</v>
      </c>
      <c r="Y38" s="121">
        <v>0</v>
      </c>
      <c r="Z38" s="121">
        <v>0</v>
      </c>
      <c r="AA38" s="121">
        <v>0</v>
      </c>
      <c r="AB38" s="121">
        <v>0</v>
      </c>
      <c r="AC38" s="121">
        <v>0</v>
      </c>
      <c r="AD38" s="121">
        <v>0</v>
      </c>
      <c r="AE38" s="121">
        <v>0</v>
      </c>
      <c r="AF38" s="121">
        <v>0</v>
      </c>
      <c r="AG38" s="121">
        <v>0</v>
      </c>
      <c r="AH38" s="123">
        <v>1</v>
      </c>
      <c r="AI38"/>
      <c r="AJ38"/>
      <c r="AK38" s="42"/>
      <c r="AL38" s="42"/>
      <c r="AM38" s="42"/>
      <c r="AN38" s="42"/>
    </row>
    <row r="39" spans="1:44" s="30" customFormat="1" ht="15" x14ac:dyDescent="0.25">
      <c r="A39" s="16" t="s">
        <v>98</v>
      </c>
      <c r="B39" s="121">
        <v>0.4158405791956134</v>
      </c>
      <c r="C39" s="121">
        <v>0.27049817928487724</v>
      </c>
      <c r="D39" s="121">
        <v>0.19130027383877962</v>
      </c>
      <c r="E39" s="121">
        <v>1.496993781569585E-2</v>
      </c>
      <c r="F39" s="121">
        <v>1.8457880755481361E-2</v>
      </c>
      <c r="G39" s="121">
        <v>8.9670593678884917E-3</v>
      </c>
      <c r="H39" s="121">
        <v>8.0842228834649994E-3</v>
      </c>
      <c r="I39" s="121">
        <v>4.4876277722486368E-2</v>
      </c>
      <c r="J39" s="121">
        <v>1.1526990942655893E-3</v>
      </c>
      <c r="K39" s="121">
        <v>2.2043049661742718E-2</v>
      </c>
      <c r="L39" s="121">
        <v>4.5690189595999045E-4</v>
      </c>
      <c r="M39" s="121">
        <v>1.1233085998017312E-3</v>
      </c>
      <c r="N39" s="121">
        <v>0</v>
      </c>
      <c r="O39" s="121">
        <v>0</v>
      </c>
      <c r="P39" s="121">
        <v>1.5497146065945766E-3</v>
      </c>
      <c r="Q39" s="121">
        <v>0</v>
      </c>
      <c r="R39" s="121">
        <v>0</v>
      </c>
      <c r="S39" s="121">
        <v>6.9394403659714778E-4</v>
      </c>
      <c r="T39" s="121">
        <v>-2.0238476552822718E-5</v>
      </c>
      <c r="U39" s="121">
        <v>3.2023934786394179E-6</v>
      </c>
      <c r="V39" s="121">
        <v>0</v>
      </c>
      <c r="W39" s="121">
        <v>0</v>
      </c>
      <c r="X39" s="121">
        <v>0</v>
      </c>
      <c r="Y39" s="121">
        <v>0</v>
      </c>
      <c r="Z39" s="121">
        <v>3.0073238251182351E-6</v>
      </c>
      <c r="AA39" s="121">
        <v>0</v>
      </c>
      <c r="AB39" s="121">
        <v>0</v>
      </c>
      <c r="AC39" s="121">
        <v>0</v>
      </c>
      <c r="AD39" s="121">
        <v>0</v>
      </c>
      <c r="AE39" s="121">
        <v>0</v>
      </c>
      <c r="AF39" s="121">
        <v>0</v>
      </c>
      <c r="AG39" s="121">
        <v>0</v>
      </c>
      <c r="AH39" s="123">
        <v>1</v>
      </c>
      <c r="AI39"/>
      <c r="AJ39"/>
      <c r="AK39" s="42"/>
      <c r="AL39" s="42"/>
      <c r="AM39" s="42"/>
      <c r="AN39" s="42"/>
    </row>
    <row r="40" spans="1:44" s="30" customFormat="1" ht="15" x14ac:dyDescent="0.25">
      <c r="A40" s="16" t="s">
        <v>99</v>
      </c>
      <c r="B40" s="121">
        <v>1</v>
      </c>
      <c r="C40" s="121">
        <v>0</v>
      </c>
      <c r="D40" s="121">
        <v>0</v>
      </c>
      <c r="E40" s="121">
        <v>0</v>
      </c>
      <c r="F40" s="121">
        <v>0</v>
      </c>
      <c r="G40" s="121">
        <v>0</v>
      </c>
      <c r="H40" s="121">
        <v>0</v>
      </c>
      <c r="I40" s="121">
        <v>0</v>
      </c>
      <c r="J40" s="121">
        <v>0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  <c r="Q40" s="121">
        <v>0</v>
      </c>
      <c r="R40" s="121">
        <v>0</v>
      </c>
      <c r="S40" s="121">
        <v>0</v>
      </c>
      <c r="T40" s="121">
        <v>0</v>
      </c>
      <c r="U40" s="121">
        <v>0</v>
      </c>
      <c r="V40" s="121">
        <v>0</v>
      </c>
      <c r="W40" s="121">
        <v>0</v>
      </c>
      <c r="X40" s="121">
        <v>0</v>
      </c>
      <c r="Y40" s="121">
        <v>0</v>
      </c>
      <c r="Z40" s="121">
        <v>0</v>
      </c>
      <c r="AA40" s="121">
        <v>0</v>
      </c>
      <c r="AB40" s="121">
        <v>0</v>
      </c>
      <c r="AC40" s="121">
        <v>0</v>
      </c>
      <c r="AD40" s="121">
        <v>0</v>
      </c>
      <c r="AE40" s="121">
        <v>0</v>
      </c>
      <c r="AF40" s="121">
        <v>0</v>
      </c>
      <c r="AG40" s="121">
        <v>0</v>
      </c>
      <c r="AH40" s="123">
        <v>1</v>
      </c>
      <c r="AI40"/>
      <c r="AJ40"/>
      <c r="AK40" s="42"/>
      <c r="AL40" s="42"/>
      <c r="AM40" s="42"/>
      <c r="AN40" s="42"/>
    </row>
    <row r="41" spans="1:44" s="30" customFormat="1" ht="15" x14ac:dyDescent="0.25">
      <c r="A41" s="16" t="s">
        <v>100</v>
      </c>
      <c r="B41" s="121">
        <v>0.57658339541771253</v>
      </c>
      <c r="C41" s="121">
        <v>8.741759697908795E-2</v>
      </c>
      <c r="D41" s="121">
        <v>7.0283645105942802E-2</v>
      </c>
      <c r="E41" s="121">
        <v>1.8866536907891248E-2</v>
      </c>
      <c r="F41" s="121">
        <v>4.6311344634307021E-2</v>
      </c>
      <c r="G41" s="121">
        <v>1.5819756455413857E-2</v>
      </c>
      <c r="H41" s="121">
        <v>1.3089665205553807E-2</v>
      </c>
      <c r="I41" s="121">
        <v>1.9009741777252644E-2</v>
      </c>
      <c r="J41" s="121">
        <v>6.827877208720236E-3</v>
      </c>
      <c r="K41" s="121">
        <v>1.3147428892450823E-2</v>
      </c>
      <c r="L41" s="121">
        <v>1.1901759093418113E-2</v>
      </c>
      <c r="M41" s="121">
        <v>2.3893312658385554E-2</v>
      </c>
      <c r="N41" s="121">
        <v>1.9725455298399284E-2</v>
      </c>
      <c r="O41" s="121">
        <v>1.1473056200226577E-2</v>
      </c>
      <c r="P41" s="121">
        <v>1.2381205030770994E-2</v>
      </c>
      <c r="Q41" s="121">
        <v>1.6906298858824879E-2</v>
      </c>
      <c r="R41" s="121">
        <v>6.3741321976441747E-3</v>
      </c>
      <c r="S41" s="121">
        <v>5.642802285304188E-3</v>
      </c>
      <c r="T41" s="121">
        <v>0</v>
      </c>
      <c r="U41" s="121">
        <v>6.1574223187629068E-3</v>
      </c>
      <c r="V41" s="121">
        <v>7.8047514364982503E-3</v>
      </c>
      <c r="W41" s="121">
        <v>0</v>
      </c>
      <c r="X41" s="121">
        <v>0</v>
      </c>
      <c r="Y41" s="121">
        <v>0</v>
      </c>
      <c r="Z41" s="121">
        <v>0</v>
      </c>
      <c r="AA41" s="121">
        <v>2.6827327603731791E-3</v>
      </c>
      <c r="AB41" s="121">
        <v>3.7138663233420208E-3</v>
      </c>
      <c r="AC41" s="121">
        <v>3.9862169537169681E-3</v>
      </c>
      <c r="AD41" s="121">
        <v>0</v>
      </c>
      <c r="AE41" s="121">
        <v>0</v>
      </c>
      <c r="AF41" s="121">
        <v>0</v>
      </c>
      <c r="AG41" s="121">
        <v>0</v>
      </c>
      <c r="AH41" s="123">
        <v>1</v>
      </c>
      <c r="AI41"/>
      <c r="AJ41"/>
      <c r="AK41" s="42"/>
      <c r="AL41" s="42"/>
      <c r="AM41" s="42"/>
      <c r="AN41" s="42"/>
    </row>
    <row r="42" spans="1:44" s="30" customFormat="1" ht="15" x14ac:dyDescent="0.25">
      <c r="A42" s="16" t="s">
        <v>101</v>
      </c>
      <c r="B42" s="121">
        <v>0.34983053187021995</v>
      </c>
      <c r="C42" s="121">
        <v>0.52772589999208275</v>
      </c>
      <c r="D42" s="121">
        <v>8.8040494072517655E-2</v>
      </c>
      <c r="E42" s="121">
        <v>3.4403074065179645E-2</v>
      </c>
      <c r="F42" s="121">
        <v>0</v>
      </c>
      <c r="G42" s="121">
        <v>0</v>
      </c>
      <c r="H42" s="121">
        <v>0</v>
      </c>
      <c r="I42" s="121">
        <v>0</v>
      </c>
      <c r="J42" s="121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  <c r="Q42" s="121">
        <v>0</v>
      </c>
      <c r="R42" s="121">
        <v>0</v>
      </c>
      <c r="S42" s="121">
        <v>0</v>
      </c>
      <c r="T42" s="121">
        <v>0</v>
      </c>
      <c r="U42" s="121">
        <v>0</v>
      </c>
      <c r="V42" s="121">
        <v>0</v>
      </c>
      <c r="W42" s="121">
        <v>0</v>
      </c>
      <c r="X42" s="121">
        <v>0</v>
      </c>
      <c r="Y42" s="121">
        <v>0</v>
      </c>
      <c r="Z42" s="121">
        <v>0</v>
      </c>
      <c r="AA42" s="121">
        <v>0</v>
      </c>
      <c r="AB42" s="121">
        <v>0</v>
      </c>
      <c r="AC42" s="121">
        <v>0</v>
      </c>
      <c r="AD42" s="121">
        <v>0</v>
      </c>
      <c r="AE42" s="121">
        <v>0</v>
      </c>
      <c r="AF42" s="121">
        <v>0</v>
      </c>
      <c r="AG42" s="121">
        <v>0</v>
      </c>
      <c r="AH42" s="123">
        <v>1</v>
      </c>
      <c r="AI42"/>
      <c r="AJ42"/>
      <c r="AK42" s="42"/>
      <c r="AL42" s="42"/>
      <c r="AM42" s="42"/>
      <c r="AN42" s="42"/>
    </row>
    <row r="43" spans="1:44" s="30" customFormat="1" ht="15" x14ac:dyDescent="0.25">
      <c r="A43" s="16" t="s">
        <v>102</v>
      </c>
      <c r="B43" s="121">
        <v>0.2057377428922556</v>
      </c>
      <c r="C43" s="121">
        <v>0.54119038456249757</v>
      </c>
      <c r="D43" s="121">
        <v>7.0547632259876591E-2</v>
      </c>
      <c r="E43" s="121">
        <v>3.8823916575856973E-2</v>
      </c>
      <c r="F43" s="121">
        <v>2.2131967885483494E-2</v>
      </c>
      <c r="G43" s="121">
        <v>1.3551560607552268E-2</v>
      </c>
      <c r="H43" s="121">
        <v>1.2977294751755304E-2</v>
      </c>
      <c r="I43" s="121">
        <v>1.2813616242884376E-2</v>
      </c>
      <c r="J43" s="121">
        <v>8.754503164089239E-3</v>
      </c>
      <c r="K43" s="121">
        <v>9.2550354930898485E-3</v>
      </c>
      <c r="L43" s="121">
        <v>9.4340464613962005E-3</v>
      </c>
      <c r="M43" s="121">
        <v>1.2364488757901764E-2</v>
      </c>
      <c r="N43" s="121">
        <v>5.8309746622708129E-3</v>
      </c>
      <c r="O43" s="121">
        <v>1.3002697366883481E-3</v>
      </c>
      <c r="P43" s="121">
        <v>3.2802753473662274E-3</v>
      </c>
      <c r="Q43" s="121">
        <v>1.0147607992004981E-2</v>
      </c>
      <c r="R43" s="121">
        <v>2.9904357687833573E-3</v>
      </c>
      <c r="S43" s="121">
        <v>3.4322329390570612E-3</v>
      </c>
      <c r="T43" s="121">
        <v>2.4540163373114347E-3</v>
      </c>
      <c r="U43" s="121">
        <v>2.6774300906357998E-3</v>
      </c>
      <c r="V43" s="121">
        <v>1.2774661773177422E-3</v>
      </c>
      <c r="W43" s="121">
        <v>3.1159767999339935E-3</v>
      </c>
      <c r="X43" s="121">
        <v>2.0697937594692972E-3</v>
      </c>
      <c r="Y43" s="121">
        <v>1.7929326821602772E-4</v>
      </c>
      <c r="Z43" s="121">
        <v>2.8784750410396046E-3</v>
      </c>
      <c r="AA43" s="121">
        <v>2.3232990783595827E-4</v>
      </c>
      <c r="AB43" s="121">
        <v>0</v>
      </c>
      <c r="AC43" s="121">
        <v>3.1038327976179496E-4</v>
      </c>
      <c r="AD43" s="121">
        <v>3.7280365591425726E-5</v>
      </c>
      <c r="AE43" s="121">
        <v>1.2957930582757122E-4</v>
      </c>
      <c r="AF43" s="121">
        <v>4.9964895641503052E-5</v>
      </c>
      <c r="AG43" s="121">
        <v>2.40246706078151E-5</v>
      </c>
      <c r="AH43" s="123">
        <v>1</v>
      </c>
      <c r="AI43"/>
      <c r="AJ43"/>
      <c r="AK43" s="42"/>
      <c r="AL43" s="42"/>
      <c r="AM43" s="42"/>
      <c r="AN43" s="42"/>
    </row>
    <row r="44" spans="1:44" s="30" customFormat="1" ht="15" x14ac:dyDescent="0.25">
      <c r="A44" s="129" t="s">
        <v>103</v>
      </c>
      <c r="B44" s="130">
        <v>0.56028617341853448</v>
      </c>
      <c r="C44" s="130">
        <v>0.16968821519615346</v>
      </c>
      <c r="D44" s="130">
        <v>7.3482182161835455E-2</v>
      </c>
      <c r="E44" s="130">
        <v>3.8563933985629038E-2</v>
      </c>
      <c r="F44" s="130">
        <v>3.0067061147071781E-2</v>
      </c>
      <c r="G44" s="121">
        <v>1.4826285053950304E-2</v>
      </c>
      <c r="H44" s="121">
        <v>1.4183499064192629E-2</v>
      </c>
      <c r="I44" s="121">
        <v>1.2307185339181051E-2</v>
      </c>
      <c r="J44" s="130">
        <v>1.1559154208200863E-2</v>
      </c>
      <c r="K44" s="121">
        <v>9.1628174171640864E-3</v>
      </c>
      <c r="L44" s="121">
        <v>8.5549653083784021E-3</v>
      </c>
      <c r="M44" s="121">
        <v>7.3026688076756902E-3</v>
      </c>
      <c r="N44" s="121">
        <v>6.9975351831827997E-3</v>
      </c>
      <c r="O44" s="121">
        <v>6.7795350089971639E-3</v>
      </c>
      <c r="P44" s="121">
        <v>5.8947437344916949E-3</v>
      </c>
      <c r="Q44" s="121">
        <v>5.448527097094787E-3</v>
      </c>
      <c r="R44" s="121">
        <v>5.1672881604350809E-3</v>
      </c>
      <c r="S44" s="121">
        <v>4.7508781381001772E-3</v>
      </c>
      <c r="T44" s="121">
        <v>2.6563056211795673E-3</v>
      </c>
      <c r="U44" s="121">
        <v>2.4243338893019492E-3</v>
      </c>
      <c r="V44" s="121">
        <v>1.8045790935355059E-3</v>
      </c>
      <c r="W44" s="121">
        <v>1.7308405536241227E-3</v>
      </c>
      <c r="X44" s="121">
        <v>1.7187487418779202E-3</v>
      </c>
      <c r="Y44" s="121">
        <v>1.0944508741099334E-3</v>
      </c>
      <c r="Z44" s="121">
        <v>8.3457902910603313E-4</v>
      </c>
      <c r="AA44" s="121">
        <v>7.640602804836953E-4</v>
      </c>
      <c r="AB44" s="121">
        <v>5.7963926938733531E-4</v>
      </c>
      <c r="AC44" s="121">
        <v>4.2634267006818303E-4</v>
      </c>
      <c r="AD44" s="121">
        <v>3.6960191186359836E-4</v>
      </c>
      <c r="AE44" s="121">
        <v>3.2053960703335311E-4</v>
      </c>
      <c r="AF44" s="121">
        <v>2.1349932633728093E-4</v>
      </c>
      <c r="AG44" s="121">
        <v>3.9830701822666731E-5</v>
      </c>
      <c r="AH44" s="124">
        <v>1</v>
      </c>
      <c r="AI44"/>
      <c r="AJ44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47" activePane="bottomRight" state="frozen"/>
      <selection pane="topRight" activeCell="C1" sqref="C1"/>
      <selection pane="bottomLeft" activeCell="A8" sqref="A8"/>
      <selection pane="bottomRight" activeCell="E40" sqref="E40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4" width="10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104</v>
      </c>
      <c r="C1" s="13"/>
    </row>
    <row r="2" spans="1:256" ht="12.75" x14ac:dyDescent="0.2">
      <c r="A2" s="127" t="s">
        <v>2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7" t="s">
        <v>106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12">
        <v>42094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105</v>
      </c>
      <c r="B6" s="111" t="s">
        <v>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8" t="s">
        <v>0</v>
      </c>
      <c r="B7" s="117" t="s">
        <v>9</v>
      </c>
      <c r="C7" s="118" t="s">
        <v>18</v>
      </c>
      <c r="D7" s="118" t="s">
        <v>13</v>
      </c>
      <c r="E7" s="118" t="s">
        <v>20</v>
      </c>
      <c r="F7" s="118" t="s">
        <v>29</v>
      </c>
      <c r="G7" s="118" t="s">
        <v>35</v>
      </c>
      <c r="H7" s="118" t="s">
        <v>27</v>
      </c>
      <c r="I7" s="118" t="s">
        <v>45</v>
      </c>
      <c r="J7" s="118" t="s">
        <v>40</v>
      </c>
      <c r="K7" s="118" t="s">
        <v>44</v>
      </c>
      <c r="L7" s="118" t="s">
        <v>43</v>
      </c>
      <c r="M7" s="118" t="s">
        <v>48</v>
      </c>
      <c r="N7" s="118" t="s">
        <v>42</v>
      </c>
      <c r="O7" s="118" t="s">
        <v>41</v>
      </c>
      <c r="P7" s="118" t="s">
        <v>46</v>
      </c>
      <c r="Q7" s="118" t="s">
        <v>50</v>
      </c>
      <c r="R7" s="118" t="s">
        <v>54</v>
      </c>
      <c r="S7" s="118" t="s">
        <v>53</v>
      </c>
      <c r="T7" s="118" t="s">
        <v>52</v>
      </c>
      <c r="U7" s="118" t="s">
        <v>49</v>
      </c>
      <c r="V7" s="118" t="s">
        <v>75</v>
      </c>
      <c r="W7" s="118" t="s">
        <v>57</v>
      </c>
      <c r="X7" s="118" t="s">
        <v>51</v>
      </c>
      <c r="Y7" s="118" t="s">
        <v>66</v>
      </c>
      <c r="Z7" s="118" t="s">
        <v>62</v>
      </c>
      <c r="AA7" s="118" t="s">
        <v>77</v>
      </c>
      <c r="AB7" s="118" t="s">
        <v>76</v>
      </c>
      <c r="AC7" s="118" t="s">
        <v>56</v>
      </c>
      <c r="AD7" s="118" t="s">
        <v>81</v>
      </c>
      <c r="AE7" s="118" t="s">
        <v>61</v>
      </c>
      <c r="AF7" s="118" t="s">
        <v>78</v>
      </c>
      <c r="AG7" s="119" t="s">
        <v>95</v>
      </c>
      <c r="AH7" s="120" t="s">
        <v>103</v>
      </c>
      <c r="AI7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6</v>
      </c>
      <c r="B8" s="121">
        <v>2.0208702611472101E-2</v>
      </c>
      <c r="C8" s="121">
        <v>6.5649673492050014E-3</v>
      </c>
      <c r="D8" s="121">
        <v>1.7938875981990197E-2</v>
      </c>
      <c r="E8" s="121">
        <v>7.0692787615278564E-3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  <c r="R8" s="121">
        <v>0</v>
      </c>
      <c r="S8" s="121">
        <v>0</v>
      </c>
      <c r="T8" s="121">
        <v>0</v>
      </c>
      <c r="U8" s="121">
        <v>0</v>
      </c>
      <c r="V8" s="121">
        <v>0</v>
      </c>
      <c r="W8" s="121">
        <v>0</v>
      </c>
      <c r="X8" s="121">
        <v>0</v>
      </c>
      <c r="Y8" s="121">
        <v>0</v>
      </c>
      <c r="Z8" s="121">
        <v>0</v>
      </c>
      <c r="AA8" s="121">
        <v>0</v>
      </c>
      <c r="AB8" s="121">
        <v>0</v>
      </c>
      <c r="AC8" s="121">
        <v>0</v>
      </c>
      <c r="AD8" s="121">
        <v>0</v>
      </c>
      <c r="AE8" s="121">
        <v>0</v>
      </c>
      <c r="AF8" s="121">
        <v>0</v>
      </c>
      <c r="AG8" s="121">
        <v>0</v>
      </c>
      <c r="AH8" s="122">
        <v>1.4027461200415215E-2</v>
      </c>
      <c r="AI8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24</v>
      </c>
      <c r="B9" s="121">
        <v>1.3406699324091827E-2</v>
      </c>
      <c r="C9" s="121">
        <v>7.8793292863801791E-3</v>
      </c>
      <c r="D9" s="121">
        <v>1.0090619832267967E-2</v>
      </c>
      <c r="E9" s="121">
        <v>2.5247755906140465E-2</v>
      </c>
      <c r="F9" s="121">
        <v>6.9001074471145485E-3</v>
      </c>
      <c r="G9" s="121">
        <v>0</v>
      </c>
      <c r="H9" s="121">
        <v>3.988678341951446E-2</v>
      </c>
      <c r="I9" s="121">
        <v>0</v>
      </c>
      <c r="J9" s="121">
        <v>0</v>
      </c>
      <c r="K9" s="121">
        <v>0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  <c r="R9" s="121">
        <v>0</v>
      </c>
      <c r="S9" s="121">
        <v>0</v>
      </c>
      <c r="T9" s="121">
        <v>0</v>
      </c>
      <c r="U9" s="121">
        <v>0</v>
      </c>
      <c r="V9" s="121">
        <v>0</v>
      </c>
      <c r="W9" s="121">
        <v>0</v>
      </c>
      <c r="X9" s="121">
        <v>0</v>
      </c>
      <c r="Y9" s="121">
        <v>0</v>
      </c>
      <c r="Z9" s="121">
        <v>0</v>
      </c>
      <c r="AA9" s="121">
        <v>0</v>
      </c>
      <c r="AB9" s="121">
        <v>0</v>
      </c>
      <c r="AC9" s="121">
        <v>0</v>
      </c>
      <c r="AD9" s="121">
        <v>0</v>
      </c>
      <c r="AE9" s="121">
        <v>0</v>
      </c>
      <c r="AF9" s="121">
        <v>0</v>
      </c>
      <c r="AG9" s="121">
        <v>0</v>
      </c>
      <c r="AH9" s="122">
        <v>1.1336951250545211E-2</v>
      </c>
      <c r="AI9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30</v>
      </c>
      <c r="B10" s="121">
        <v>0.13561905930102436</v>
      </c>
      <c r="C10" s="121">
        <v>7.2126875197748251E-4</v>
      </c>
      <c r="D10" s="121">
        <v>5.4262250002170512E-2</v>
      </c>
      <c r="E10" s="121">
        <v>0</v>
      </c>
      <c r="F10" s="121">
        <v>0</v>
      </c>
      <c r="G10" s="121">
        <v>3.050008221438447E-2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  <c r="V10" s="121">
        <v>0</v>
      </c>
      <c r="W10" s="121">
        <v>0</v>
      </c>
      <c r="X10" s="121">
        <v>0</v>
      </c>
      <c r="Y10" s="121">
        <v>0</v>
      </c>
      <c r="Z10" s="121">
        <v>0</v>
      </c>
      <c r="AA10" s="121">
        <v>0</v>
      </c>
      <c r="AB10" s="121">
        <v>0</v>
      </c>
      <c r="AC10" s="121">
        <v>0</v>
      </c>
      <c r="AD10" s="121">
        <v>0</v>
      </c>
      <c r="AE10" s="121">
        <v>0</v>
      </c>
      <c r="AF10" s="121">
        <v>0</v>
      </c>
      <c r="AG10" s="121">
        <v>0</v>
      </c>
      <c r="AH10" s="122">
        <v>8.0547386037842006E-2</v>
      </c>
      <c r="AI10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39</v>
      </c>
      <c r="B11" s="121">
        <v>6.4343877194851753E-2</v>
      </c>
      <c r="C11" s="121">
        <v>4.2137887069167337E-2</v>
      </c>
      <c r="D11" s="121">
        <v>6.4367857088823088E-2</v>
      </c>
      <c r="E11" s="121">
        <v>8.1938014974065068E-2</v>
      </c>
      <c r="F11" s="121">
        <v>0.10527741886967962</v>
      </c>
      <c r="G11" s="121">
        <v>2.5736441125936333E-2</v>
      </c>
      <c r="H11" s="121">
        <v>4.431044295737948E-2</v>
      </c>
      <c r="I11" s="121">
        <v>6.9654365728893219E-2</v>
      </c>
      <c r="J11" s="121">
        <v>0.47674228252363843</v>
      </c>
      <c r="K11" s="121">
        <v>4.9725928192096987E-2</v>
      </c>
      <c r="L11" s="121">
        <v>8.2874081108870956E-2</v>
      </c>
      <c r="M11" s="121">
        <v>8.4452544879355357E-2</v>
      </c>
      <c r="N11" s="121">
        <v>0.11062760760987822</v>
      </c>
      <c r="O11" s="121">
        <v>0.11264680640966311</v>
      </c>
      <c r="P11" s="121">
        <v>8.2772209113876255E-2</v>
      </c>
      <c r="Q11" s="121">
        <v>5.5859597215990001E-2</v>
      </c>
      <c r="R11" s="121">
        <v>3.1659284297856499E-2</v>
      </c>
      <c r="S11" s="121">
        <v>4.9065536485261164E-2</v>
      </c>
      <c r="T11" s="121">
        <v>0.12192625545565998</v>
      </c>
      <c r="U11" s="121">
        <v>0.23493727468029221</v>
      </c>
      <c r="V11" s="121">
        <v>0</v>
      </c>
      <c r="W11" s="121">
        <v>3.0110705022407248E-2</v>
      </c>
      <c r="X11" s="121">
        <v>0.14609661761612175</v>
      </c>
      <c r="Y11" s="121">
        <v>0</v>
      </c>
      <c r="Z11" s="121">
        <v>0</v>
      </c>
      <c r="AA11" s="121">
        <v>0</v>
      </c>
      <c r="AB11" s="121">
        <v>0</v>
      </c>
      <c r="AC11" s="121">
        <v>0.15162166042931977</v>
      </c>
      <c r="AD11" s="121">
        <v>0</v>
      </c>
      <c r="AE11" s="121">
        <v>0</v>
      </c>
      <c r="AF11" s="121">
        <v>0</v>
      </c>
      <c r="AG11" s="121">
        <v>0</v>
      </c>
      <c r="AH11" s="122">
        <v>6.7403882968891035E-2</v>
      </c>
      <c r="AI11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 t="s">
        <v>58</v>
      </c>
      <c r="B12" s="121">
        <v>2.6716417307205458E-2</v>
      </c>
      <c r="C12" s="121">
        <v>4.6186876538781028E-2</v>
      </c>
      <c r="D12" s="121">
        <v>5.7196629524946641E-2</v>
      </c>
      <c r="E12" s="121">
        <v>8.2429199154391078E-2</v>
      </c>
      <c r="F12" s="121">
        <v>8.1185672931312319E-2</v>
      </c>
      <c r="G12" s="121">
        <v>0.2033977966748198</v>
      </c>
      <c r="H12" s="121">
        <v>5.7200380001655449E-2</v>
      </c>
      <c r="I12" s="121">
        <v>4.9761404229798106E-2</v>
      </c>
      <c r="J12" s="121">
        <v>0</v>
      </c>
      <c r="K12" s="121">
        <v>0</v>
      </c>
      <c r="L12" s="121">
        <v>0</v>
      </c>
      <c r="M12" s="121">
        <v>0</v>
      </c>
      <c r="N12" s="121">
        <v>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  <c r="V12" s="121">
        <v>0</v>
      </c>
      <c r="W12" s="121">
        <v>0</v>
      </c>
      <c r="X12" s="121">
        <v>0</v>
      </c>
      <c r="Y12" s="121">
        <v>0</v>
      </c>
      <c r="Z12" s="121">
        <v>0</v>
      </c>
      <c r="AA12" s="121">
        <v>0</v>
      </c>
      <c r="AB12" s="121">
        <v>0</v>
      </c>
      <c r="AC12" s="121">
        <v>0</v>
      </c>
      <c r="AD12" s="121">
        <v>0</v>
      </c>
      <c r="AE12" s="121">
        <v>0</v>
      </c>
      <c r="AF12" s="121">
        <v>0</v>
      </c>
      <c r="AG12" s="121">
        <v>0</v>
      </c>
      <c r="AH12" s="122">
        <v>3.7068307876288273E-2</v>
      </c>
      <c r="AI12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 t="s">
        <v>59</v>
      </c>
      <c r="B13" s="121">
        <v>1.1473057656621812E-4</v>
      </c>
      <c r="C13" s="121">
        <v>7.8750647691175408E-6</v>
      </c>
      <c r="D13" s="121">
        <v>6.4185575479912363E-5</v>
      </c>
      <c r="E13" s="121">
        <v>9.4310514492439791E-6</v>
      </c>
      <c r="F13" s="121">
        <v>4.9160129773859468E-5</v>
      </c>
      <c r="G13" s="121">
        <v>1.0783659747706823E-2</v>
      </c>
      <c r="H13" s="121">
        <v>0</v>
      </c>
      <c r="I13" s="121">
        <v>0</v>
      </c>
      <c r="J13" s="121">
        <v>3.9065717266952542E-4</v>
      </c>
      <c r="K13" s="121">
        <v>1.9145789444204835E-5</v>
      </c>
      <c r="L13" s="121">
        <v>3.1077334383829512E-5</v>
      </c>
      <c r="M13" s="121">
        <v>7.2794136925786459E-5</v>
      </c>
      <c r="N13" s="121">
        <v>1.6055277749082605E-5</v>
      </c>
      <c r="O13" s="121">
        <v>0</v>
      </c>
      <c r="P13" s="121">
        <v>0</v>
      </c>
      <c r="Q13" s="121">
        <v>5.5430037802254677E-5</v>
      </c>
      <c r="R13" s="121">
        <v>-4.0513112621103083E-7</v>
      </c>
      <c r="S13" s="121">
        <v>0.1089415165988805</v>
      </c>
      <c r="T13" s="121">
        <v>0</v>
      </c>
      <c r="U13" s="121">
        <v>-1.7270139902196078E-7</v>
      </c>
      <c r="V13" s="121">
        <v>0</v>
      </c>
      <c r="W13" s="121">
        <v>5.8020384924368146E-2</v>
      </c>
      <c r="X13" s="121">
        <v>0</v>
      </c>
      <c r="Y13" s="121">
        <v>0</v>
      </c>
      <c r="Z13" s="121">
        <v>4.3409773929024183E-3</v>
      </c>
      <c r="AA13" s="121">
        <v>0</v>
      </c>
      <c r="AB13" s="121">
        <v>0</v>
      </c>
      <c r="AC13" s="121">
        <v>0</v>
      </c>
      <c r="AD13" s="121">
        <v>0</v>
      </c>
      <c r="AE13" s="121">
        <v>2.4290357694141142E-2</v>
      </c>
      <c r="AF13" s="121">
        <v>0</v>
      </c>
      <c r="AG13" s="121">
        <v>0</v>
      </c>
      <c r="AH13" s="122">
        <v>8.6735938526772013E-4</v>
      </c>
      <c r="AI1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 t="s">
        <v>63</v>
      </c>
      <c r="B14" s="121">
        <v>4.1827461589749045E-2</v>
      </c>
      <c r="C14" s="121">
        <v>1.5971141277635319E-2</v>
      </c>
      <c r="D14" s="121">
        <v>2.1085915924546939E-2</v>
      </c>
      <c r="E14" s="121">
        <v>7.5836648101001713E-2</v>
      </c>
      <c r="F14" s="121">
        <v>2.7991307225955903E-2</v>
      </c>
      <c r="G14" s="121">
        <v>4.5961933174101521E-3</v>
      </c>
      <c r="H14" s="121">
        <v>2.8785482155890545E-2</v>
      </c>
      <c r="I14" s="121">
        <v>1.2089191962883626E-2</v>
      </c>
      <c r="J14" s="121">
        <v>4.4947307546784186E-2</v>
      </c>
      <c r="K14" s="121">
        <v>8.9603893889166328E-2</v>
      </c>
      <c r="L14" s="121">
        <v>2.7334399806914711E-2</v>
      </c>
      <c r="M14" s="121">
        <v>4.5072547186301142E-3</v>
      </c>
      <c r="N14" s="121">
        <v>1.6541802525990829E-2</v>
      </c>
      <c r="O14" s="121">
        <v>0</v>
      </c>
      <c r="P14" s="121">
        <v>0.17672635232026285</v>
      </c>
      <c r="Q14" s="121">
        <v>1.0077406281106397E-2</v>
      </c>
      <c r="R14" s="121">
        <v>0</v>
      </c>
      <c r="S14" s="121">
        <v>4.278619160334696E-3</v>
      </c>
      <c r="T14" s="121">
        <v>6.6634215260046739E-3</v>
      </c>
      <c r="U14" s="121">
        <v>1.6996983856076345E-2</v>
      </c>
      <c r="V14" s="121">
        <v>0</v>
      </c>
      <c r="W14" s="121">
        <v>2.4754168723620935E-5</v>
      </c>
      <c r="X14" s="121">
        <v>3.3410526338350018E-2</v>
      </c>
      <c r="Y14" s="121">
        <v>0</v>
      </c>
      <c r="Z14" s="121">
        <v>0.17141417548756072</v>
      </c>
      <c r="AA14" s="121">
        <v>0</v>
      </c>
      <c r="AB14" s="121">
        <v>0</v>
      </c>
      <c r="AC14" s="121">
        <v>5.2497931768833543E-2</v>
      </c>
      <c r="AD14" s="121">
        <v>0</v>
      </c>
      <c r="AE14" s="121">
        <v>0</v>
      </c>
      <c r="AF14" s="121">
        <v>0</v>
      </c>
      <c r="AG14" s="121">
        <v>0</v>
      </c>
      <c r="AH14" s="122">
        <v>3.5208178875733187E-2</v>
      </c>
      <c r="AI14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 t="s">
        <v>64</v>
      </c>
      <c r="B15" s="121">
        <v>2.5163207396517468E-2</v>
      </c>
      <c r="C15" s="121">
        <v>1.1073068120967346E-2</v>
      </c>
      <c r="D15" s="121">
        <v>3.3424854472271358E-2</v>
      </c>
      <c r="E15" s="121">
        <v>4.2023646994247967E-2</v>
      </c>
      <c r="F15" s="121">
        <v>4.6015106874267721E-2</v>
      </c>
      <c r="G15" s="121">
        <v>4.087611518815467E-2</v>
      </c>
      <c r="H15" s="121">
        <v>6.365267181709712E-2</v>
      </c>
      <c r="I15" s="121">
        <v>5.1469541040201402E-3</v>
      </c>
      <c r="J15" s="121">
        <v>5.9549260341521604E-3</v>
      </c>
      <c r="K15" s="121">
        <v>6.7336518273408141E-3</v>
      </c>
      <c r="L15" s="121">
        <v>7.0163159173100356E-3</v>
      </c>
      <c r="M15" s="121">
        <v>3.5159625468421012E-3</v>
      </c>
      <c r="N15" s="121">
        <v>1.0703485258647722E-2</v>
      </c>
      <c r="O15" s="121">
        <v>6.8784675811791587E-3</v>
      </c>
      <c r="P15" s="121">
        <v>1.0143055449317668E-2</v>
      </c>
      <c r="Q15" s="121">
        <v>5.0938001882947191E-3</v>
      </c>
      <c r="R15" s="121">
        <v>1.1214029573521334E-4</v>
      </c>
      <c r="S15" s="121">
        <v>9.2034816636711279E-3</v>
      </c>
      <c r="T15" s="121">
        <v>2.0755980640335566E-2</v>
      </c>
      <c r="U15" s="121">
        <v>4.2787865383217924E-2</v>
      </c>
      <c r="V15" s="121">
        <v>0</v>
      </c>
      <c r="W15" s="121">
        <v>4.1501533035985977E-4</v>
      </c>
      <c r="X15" s="121">
        <v>3.0142967589449044E-3</v>
      </c>
      <c r="Y15" s="121">
        <v>1.1976470384516278E-3</v>
      </c>
      <c r="Z15" s="121">
        <v>2.4749373825145454E-2</v>
      </c>
      <c r="AA15" s="121">
        <v>0</v>
      </c>
      <c r="AB15" s="121">
        <v>0</v>
      </c>
      <c r="AC15" s="121">
        <v>5.408425484708667E-3</v>
      </c>
      <c r="AD15" s="121">
        <v>0</v>
      </c>
      <c r="AE15" s="121">
        <v>0</v>
      </c>
      <c r="AF15" s="121">
        <v>0</v>
      </c>
      <c r="AG15" s="121">
        <v>0</v>
      </c>
      <c r="AH15" s="122">
        <v>2.366868690924483E-2</v>
      </c>
      <c r="AI15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 t="s">
        <v>67</v>
      </c>
      <c r="B16" s="121">
        <v>3.0646580838037285E-2</v>
      </c>
      <c r="C16" s="121">
        <v>9.7896554505518332E-4</v>
      </c>
      <c r="D16" s="121">
        <v>5.809578026704682E-3</v>
      </c>
      <c r="E16" s="121">
        <v>4.8054247073735894E-3</v>
      </c>
      <c r="F16" s="121">
        <v>2.1772632039122781E-3</v>
      </c>
      <c r="G16" s="121">
        <v>0</v>
      </c>
      <c r="H16" s="121">
        <v>0</v>
      </c>
      <c r="I16" s="121">
        <v>8.9440094095830699E-3</v>
      </c>
      <c r="J16" s="121">
        <v>0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0</v>
      </c>
      <c r="R16" s="121">
        <v>0</v>
      </c>
      <c r="S16" s="121">
        <v>0</v>
      </c>
      <c r="T16" s="121">
        <v>0</v>
      </c>
      <c r="U16" s="121">
        <v>0</v>
      </c>
      <c r="V16" s="121">
        <v>0</v>
      </c>
      <c r="W16" s="121">
        <v>0</v>
      </c>
      <c r="X16" s="121">
        <v>0</v>
      </c>
      <c r="Y16" s="121">
        <v>0</v>
      </c>
      <c r="Z16" s="121">
        <v>0</v>
      </c>
      <c r="AA16" s="121">
        <v>0</v>
      </c>
      <c r="AB16" s="121">
        <v>0</v>
      </c>
      <c r="AC16" s="121">
        <v>0</v>
      </c>
      <c r="AD16" s="121">
        <v>0</v>
      </c>
      <c r="AE16" s="121">
        <v>0</v>
      </c>
      <c r="AF16" s="121">
        <v>0</v>
      </c>
      <c r="AG16" s="121">
        <v>0</v>
      </c>
      <c r="AH16" s="122">
        <v>1.8124730461578833E-2</v>
      </c>
      <c r="AI16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 t="s">
        <v>68</v>
      </c>
      <c r="B17" s="121">
        <v>8.2897336806287136E-2</v>
      </c>
      <c r="C17" s="121">
        <v>3.0559808673598345E-2</v>
      </c>
      <c r="D17" s="121">
        <v>0.11613197359248587</v>
      </c>
      <c r="E17" s="121">
        <v>0.12938651409786905</v>
      </c>
      <c r="F17" s="121">
        <v>6.3297101259515931E-2</v>
      </c>
      <c r="G17" s="121">
        <v>8.6901207092785537E-2</v>
      </c>
      <c r="H17" s="121">
        <v>8.077340823617879E-2</v>
      </c>
      <c r="I17" s="121">
        <v>7.4829034868456393E-2</v>
      </c>
      <c r="J17" s="121">
        <v>0</v>
      </c>
      <c r="K17" s="121">
        <v>7.7184030184847069E-2</v>
      </c>
      <c r="L17" s="121">
        <v>8.1188352973585898E-2</v>
      </c>
      <c r="M17" s="121">
        <v>0.11456188620228021</v>
      </c>
      <c r="N17" s="121">
        <v>6.2149873280033414E-2</v>
      </c>
      <c r="O17" s="121">
        <v>0</v>
      </c>
      <c r="P17" s="121">
        <v>7.8870026174278976E-2</v>
      </c>
      <c r="Q17" s="121">
        <v>5.167953932982209E-2</v>
      </c>
      <c r="R17" s="121">
        <v>0</v>
      </c>
      <c r="S17" s="121">
        <v>0.12666608150017097</v>
      </c>
      <c r="T17" s="121">
        <v>0.20328084072165675</v>
      </c>
      <c r="U17" s="121">
        <v>0</v>
      </c>
      <c r="V17" s="121">
        <v>0</v>
      </c>
      <c r="W17" s="121">
        <v>0.21709960635742137</v>
      </c>
      <c r="X17" s="121">
        <v>0</v>
      </c>
      <c r="Y17" s="121">
        <v>0</v>
      </c>
      <c r="Z17" s="121">
        <v>0</v>
      </c>
      <c r="AA17" s="121">
        <v>0</v>
      </c>
      <c r="AB17" s="121">
        <v>0</v>
      </c>
      <c r="AC17" s="121">
        <v>0</v>
      </c>
      <c r="AD17" s="121">
        <v>0</v>
      </c>
      <c r="AE17" s="121">
        <v>0</v>
      </c>
      <c r="AF17" s="121">
        <v>0</v>
      </c>
      <c r="AG17" s="121">
        <v>0</v>
      </c>
      <c r="AH17" s="122">
        <v>7.5350621166159718E-2</v>
      </c>
      <c r="AI17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 t="s">
        <v>71</v>
      </c>
      <c r="B18" s="121">
        <v>3.1561078670887692E-2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0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0</v>
      </c>
      <c r="R18" s="121">
        <v>0</v>
      </c>
      <c r="S18" s="121">
        <v>0</v>
      </c>
      <c r="T18" s="121">
        <v>0</v>
      </c>
      <c r="U18" s="121">
        <v>0</v>
      </c>
      <c r="V18" s="121">
        <v>0</v>
      </c>
      <c r="W18" s="121">
        <v>0</v>
      </c>
      <c r="X18" s="121">
        <v>0</v>
      </c>
      <c r="Y18" s="121">
        <v>0</v>
      </c>
      <c r="Z18" s="121">
        <v>0</v>
      </c>
      <c r="AA18" s="121">
        <v>0</v>
      </c>
      <c r="AB18" s="121">
        <v>0</v>
      </c>
      <c r="AC18" s="121">
        <v>0</v>
      </c>
      <c r="AD18" s="121">
        <v>0</v>
      </c>
      <c r="AE18" s="121">
        <v>0</v>
      </c>
      <c r="AF18" s="121">
        <v>0</v>
      </c>
      <c r="AG18" s="121">
        <v>0</v>
      </c>
      <c r="AH18" s="122">
        <v>1.7683235997472992E-2</v>
      </c>
      <c r="AI18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 t="s">
        <v>72</v>
      </c>
      <c r="B19" s="121">
        <v>5.743565634350002E-4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0</v>
      </c>
      <c r="K19" s="121">
        <v>0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0</v>
      </c>
      <c r="R19" s="121">
        <v>0</v>
      </c>
      <c r="S19" s="121">
        <v>0</v>
      </c>
      <c r="T19" s="121">
        <v>0</v>
      </c>
      <c r="U19" s="121">
        <v>0</v>
      </c>
      <c r="V19" s="121">
        <v>0</v>
      </c>
      <c r="W19" s="121">
        <v>0</v>
      </c>
      <c r="X19" s="121">
        <v>0</v>
      </c>
      <c r="Y19" s="121">
        <v>0</v>
      </c>
      <c r="Z19" s="121">
        <v>0</v>
      </c>
      <c r="AA19" s="121">
        <v>0</v>
      </c>
      <c r="AB19" s="121">
        <v>0</v>
      </c>
      <c r="AC19" s="121">
        <v>0</v>
      </c>
      <c r="AD19" s="121">
        <v>0</v>
      </c>
      <c r="AE19" s="121">
        <v>0</v>
      </c>
      <c r="AF19" s="121">
        <v>0</v>
      </c>
      <c r="AG19" s="121">
        <v>0</v>
      </c>
      <c r="AH19" s="122">
        <v>3.2180404110481608E-4</v>
      </c>
      <c r="AI19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 t="s">
        <v>73</v>
      </c>
      <c r="B20" s="121">
        <v>1.2865999016596701E-2</v>
      </c>
      <c r="C20" s="121">
        <v>7.4743683142876804E-3</v>
      </c>
      <c r="D20" s="121">
        <v>9.2289095330971606E-3</v>
      </c>
      <c r="E20" s="121">
        <v>1.7879731863991687E-2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  <c r="R20" s="121">
        <v>0</v>
      </c>
      <c r="S20" s="121">
        <v>0</v>
      </c>
      <c r="T20" s="121">
        <v>0</v>
      </c>
      <c r="U20" s="121">
        <v>0</v>
      </c>
      <c r="V20" s="121">
        <v>0</v>
      </c>
      <c r="W20" s="121">
        <v>0</v>
      </c>
      <c r="X20" s="121">
        <v>0</v>
      </c>
      <c r="Y20" s="121">
        <v>0</v>
      </c>
      <c r="Z20" s="121">
        <v>0</v>
      </c>
      <c r="AA20" s="121">
        <v>0</v>
      </c>
      <c r="AB20" s="121">
        <v>0</v>
      </c>
      <c r="AC20" s="121">
        <v>0</v>
      </c>
      <c r="AD20" s="121">
        <v>0</v>
      </c>
      <c r="AE20" s="121">
        <v>0</v>
      </c>
      <c r="AF20" s="121">
        <v>0</v>
      </c>
      <c r="AG20" s="121">
        <v>0</v>
      </c>
      <c r="AH20" s="122">
        <v>9.8446267859356208E-3</v>
      </c>
      <c r="AI20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74</v>
      </c>
      <c r="B21" s="121">
        <v>1.1572621612086845E-3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  <c r="R21" s="121">
        <v>0</v>
      </c>
      <c r="S21" s="121">
        <v>0</v>
      </c>
      <c r="T21" s="121">
        <v>0</v>
      </c>
      <c r="U21" s="121">
        <v>0</v>
      </c>
      <c r="V21" s="121">
        <v>0</v>
      </c>
      <c r="W21" s="121">
        <v>0</v>
      </c>
      <c r="X21" s="121">
        <v>0</v>
      </c>
      <c r="Y21" s="121">
        <v>0</v>
      </c>
      <c r="Z21" s="121">
        <v>0</v>
      </c>
      <c r="AA21" s="121">
        <v>0</v>
      </c>
      <c r="AB21" s="121">
        <v>0</v>
      </c>
      <c r="AC21" s="121">
        <v>0</v>
      </c>
      <c r="AD21" s="121">
        <v>0</v>
      </c>
      <c r="AE21" s="121">
        <v>0</v>
      </c>
      <c r="AF21" s="121">
        <v>0</v>
      </c>
      <c r="AG21" s="121">
        <v>0</v>
      </c>
      <c r="AH21" s="122">
        <v>6.4839798794567697E-4</v>
      </c>
      <c r="AI21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79</v>
      </c>
      <c r="B22" s="121">
        <v>1.4572611049846512E-2</v>
      </c>
      <c r="C22" s="121">
        <v>1.5017320012488381E-2</v>
      </c>
      <c r="D22" s="121">
        <v>1.8449524986948254E-2</v>
      </c>
      <c r="E22" s="121">
        <v>2.0462001521277855E-2</v>
      </c>
      <c r="F22" s="121">
        <v>2.9790073171615909E-2</v>
      </c>
      <c r="G22" s="121">
        <v>2.5498380080365788E-2</v>
      </c>
      <c r="H22" s="121">
        <v>2.3833829498450049E-2</v>
      </c>
      <c r="I22" s="121">
        <v>2.7742291387779439E-2</v>
      </c>
      <c r="J22" s="121">
        <v>0.12173257098030722</v>
      </c>
      <c r="K22" s="121">
        <v>2.2272980747433179E-2</v>
      </c>
      <c r="L22" s="121">
        <v>5.0406995904414845E-2</v>
      </c>
      <c r="M22" s="121">
        <v>2.170071768332324E-2</v>
      </c>
      <c r="N22" s="121">
        <v>2.2113283071588625E-2</v>
      </c>
      <c r="O22" s="121">
        <v>5.5734532492097222E-3</v>
      </c>
      <c r="P22" s="121">
        <v>3.3830269683059411E-2</v>
      </c>
      <c r="Q22" s="121">
        <v>1.7815685458653693E-2</v>
      </c>
      <c r="R22" s="121">
        <v>2.5349972864243613E-2</v>
      </c>
      <c r="S22" s="121">
        <v>6.9161491924154828E-2</v>
      </c>
      <c r="T22" s="121">
        <v>0.12039931481369585</v>
      </c>
      <c r="U22" s="121">
        <v>9.0195723458805332E-2</v>
      </c>
      <c r="V22" s="121">
        <v>8.4260092958793262E-2</v>
      </c>
      <c r="W22" s="121">
        <v>0</v>
      </c>
      <c r="X22" s="121">
        <v>1.0127718807072953E-2</v>
      </c>
      <c r="Y22" s="121">
        <v>0</v>
      </c>
      <c r="Z22" s="121">
        <v>5.6392572259189637E-2</v>
      </c>
      <c r="AA22" s="121">
        <v>3.8543823702699674E-2</v>
      </c>
      <c r="AB22" s="121">
        <v>0.24791948828261559</v>
      </c>
      <c r="AC22" s="121">
        <v>6.5772175917872475E-2</v>
      </c>
      <c r="AD22" s="121">
        <v>0</v>
      </c>
      <c r="AE22" s="121">
        <v>0</v>
      </c>
      <c r="AF22" s="121">
        <v>4.4843651716985122E-2</v>
      </c>
      <c r="AG22" s="121">
        <v>0</v>
      </c>
      <c r="AH22" s="122">
        <v>1.8926394826369635E-2</v>
      </c>
      <c r="AI22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 t="s">
        <v>80</v>
      </c>
      <c r="B23" s="121">
        <v>4.998260516813147E-3</v>
      </c>
      <c r="C23" s="121">
        <v>5.3793913581289292E-3</v>
      </c>
      <c r="D23" s="121">
        <v>4.5017211932101148E-3</v>
      </c>
      <c r="E23" s="121">
        <v>8.9441182287927981E-3</v>
      </c>
      <c r="F23" s="121">
        <v>4.7074804506915448E-3</v>
      </c>
      <c r="G23" s="121">
        <v>1.961950473934411E-2</v>
      </c>
      <c r="H23" s="121">
        <v>1.0659499219014204E-2</v>
      </c>
      <c r="I23" s="121">
        <v>9.9397865709584445E-3</v>
      </c>
      <c r="J23" s="121">
        <v>7.3203667861469054E-3</v>
      </c>
      <c r="K23" s="121">
        <v>2.3213637600651319E-2</v>
      </c>
      <c r="L23" s="121">
        <v>1.4751749932768937E-2</v>
      </c>
      <c r="M23" s="121">
        <v>6.6817908372868978E-3</v>
      </c>
      <c r="N23" s="121">
        <v>1.5523658583366086E-2</v>
      </c>
      <c r="O23" s="121">
        <v>7.5253342460603083E-3</v>
      </c>
      <c r="P23" s="121">
        <v>2.0235302931177847E-2</v>
      </c>
      <c r="Q23" s="121">
        <v>4.0377350179854965E-3</v>
      </c>
      <c r="R23" s="121">
        <v>1.6459181238350308E-2</v>
      </c>
      <c r="S23" s="121">
        <v>1.5121782840294199E-2</v>
      </c>
      <c r="T23" s="121">
        <v>4.9310769392840792E-2</v>
      </c>
      <c r="U23" s="121">
        <v>7.4400338369990781E-3</v>
      </c>
      <c r="V23" s="121">
        <v>3.9134178293827489E-2</v>
      </c>
      <c r="W23" s="121">
        <v>0</v>
      </c>
      <c r="X23" s="121">
        <v>0</v>
      </c>
      <c r="Y23" s="121">
        <v>1.2386312546098852E-2</v>
      </c>
      <c r="Z23" s="121">
        <v>0</v>
      </c>
      <c r="AA23" s="121">
        <v>0</v>
      </c>
      <c r="AB23" s="121">
        <v>2.5869700526802892E-2</v>
      </c>
      <c r="AC23" s="121">
        <v>0</v>
      </c>
      <c r="AD23" s="121">
        <v>2.9387531956963323E-2</v>
      </c>
      <c r="AE23" s="121">
        <v>0</v>
      </c>
      <c r="AF23" s="121">
        <v>0</v>
      </c>
      <c r="AG23" s="121">
        <v>0</v>
      </c>
      <c r="AH23" s="122">
        <v>6.284125350661255E-3</v>
      </c>
      <c r="AI2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 t="s">
        <v>82</v>
      </c>
      <c r="B24" s="121">
        <v>1.6769750487550666E-2</v>
      </c>
      <c r="C24" s="121">
        <v>8.352259150761019E-3</v>
      </c>
      <c r="D24" s="121">
        <v>1.8637736200835898E-2</v>
      </c>
      <c r="E24" s="121">
        <v>1.4801387452884888E-2</v>
      </c>
      <c r="F24" s="121">
        <v>8.3118922536677561E-2</v>
      </c>
      <c r="G24" s="121">
        <v>2.2743567103430735E-2</v>
      </c>
      <c r="H24" s="121">
        <v>1.9000194689653999E-2</v>
      </c>
      <c r="I24" s="121">
        <v>2.1834057411138096E-2</v>
      </c>
      <c r="J24" s="121">
        <v>0.14543565508876607</v>
      </c>
      <c r="K24" s="121">
        <v>6.9155551046640479E-2</v>
      </c>
      <c r="L24" s="121">
        <v>7.680016847531411E-2</v>
      </c>
      <c r="M24" s="121">
        <v>2.7449294947435268E-2</v>
      </c>
      <c r="N24" s="121">
        <v>7.3652679201695839E-2</v>
      </c>
      <c r="O24" s="121">
        <v>9.8819335485542101E-2</v>
      </c>
      <c r="P24" s="121">
        <v>1.5544988854243515E-2</v>
      </c>
      <c r="Q24" s="121">
        <v>2.9780146413942117E-2</v>
      </c>
      <c r="R24" s="121">
        <v>4.0023011993354729E-2</v>
      </c>
      <c r="S24" s="121">
        <v>3.4347074310097446E-2</v>
      </c>
      <c r="T24" s="121">
        <v>2.4741917861964762E-2</v>
      </c>
      <c r="U24" s="121">
        <v>9.6530468342063858E-2</v>
      </c>
      <c r="V24" s="121">
        <v>0.13606581728943129</v>
      </c>
      <c r="W24" s="121">
        <v>0</v>
      </c>
      <c r="X24" s="121">
        <v>0</v>
      </c>
      <c r="Y24" s="121">
        <v>0</v>
      </c>
      <c r="Z24" s="121">
        <v>0</v>
      </c>
      <c r="AA24" s="121">
        <v>6.8840077213338083E-2</v>
      </c>
      <c r="AB24" s="121">
        <v>0</v>
      </c>
      <c r="AC24" s="121">
        <v>0</v>
      </c>
      <c r="AD24" s="121">
        <v>0</v>
      </c>
      <c r="AE24" s="121">
        <v>0</v>
      </c>
      <c r="AF24" s="121">
        <v>0</v>
      </c>
      <c r="AG24" s="121">
        <v>0</v>
      </c>
      <c r="AH24" s="122">
        <v>2.1707379541178129E-2</v>
      </c>
      <c r="AI24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 t="s">
        <v>83</v>
      </c>
      <c r="B25" s="121">
        <v>7.8294167515479782E-2</v>
      </c>
      <c r="C25" s="121">
        <v>1.8197285148096275E-2</v>
      </c>
      <c r="D25" s="121">
        <v>4.6716618819016738E-2</v>
      </c>
      <c r="E25" s="121">
        <v>4.6759218226919599E-2</v>
      </c>
      <c r="F25" s="121">
        <v>0.10267946941989453</v>
      </c>
      <c r="G25" s="121">
        <v>0.1360893387034724</v>
      </c>
      <c r="H25" s="121">
        <v>4.2551171005084786E-2</v>
      </c>
      <c r="I25" s="121">
        <v>0.10208173078119785</v>
      </c>
      <c r="J25" s="121">
        <v>0</v>
      </c>
      <c r="K25" s="121">
        <v>7.2669374584754823E-2</v>
      </c>
      <c r="L25" s="121">
        <v>0.15376645794591984</v>
      </c>
      <c r="M25" s="121">
        <v>0</v>
      </c>
      <c r="N25" s="121">
        <v>6.2582076554815375E-2</v>
      </c>
      <c r="O25" s="121">
        <v>0.14274766100898634</v>
      </c>
      <c r="P25" s="121">
        <v>0.14935139352960305</v>
      </c>
      <c r="Q25" s="121">
        <v>2.5124945364874758E-2</v>
      </c>
      <c r="R25" s="121">
        <v>0.12363424390820475</v>
      </c>
      <c r="S25" s="121">
        <v>0</v>
      </c>
      <c r="T25" s="121">
        <v>0</v>
      </c>
      <c r="U25" s="121">
        <v>0</v>
      </c>
      <c r="V25" s="121">
        <v>0</v>
      </c>
      <c r="W25" s="121">
        <v>0</v>
      </c>
      <c r="X25" s="121">
        <v>0</v>
      </c>
      <c r="Y25" s="121">
        <v>0</v>
      </c>
      <c r="Z25" s="121">
        <v>0</v>
      </c>
      <c r="AA25" s="121">
        <v>0</v>
      </c>
      <c r="AB25" s="121">
        <v>0</v>
      </c>
      <c r="AC25" s="121">
        <v>0</v>
      </c>
      <c r="AD25" s="121">
        <v>0</v>
      </c>
      <c r="AE25" s="121">
        <v>0</v>
      </c>
      <c r="AF25" s="121">
        <v>0</v>
      </c>
      <c r="AG25" s="121">
        <v>0</v>
      </c>
      <c r="AH25" s="122">
        <v>6.4199037217920044E-2</v>
      </c>
      <c r="AI25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 t="s">
        <v>84</v>
      </c>
      <c r="B26" s="121">
        <v>1.028727189554258E-2</v>
      </c>
      <c r="C26" s="121">
        <v>8.6757849056199616E-3</v>
      </c>
      <c r="D26" s="121">
        <v>1.0893635887145064E-2</v>
      </c>
      <c r="E26" s="121">
        <v>6.116340858818502E-3</v>
      </c>
      <c r="F26" s="121">
        <v>1.5873240082071995E-2</v>
      </c>
      <c r="G26" s="121">
        <v>4.8447567894351479E-3</v>
      </c>
      <c r="H26" s="121">
        <v>2.7752929297527901E-2</v>
      </c>
      <c r="I26" s="121">
        <v>3.3060885849775457E-2</v>
      </c>
      <c r="J26" s="121">
        <v>0</v>
      </c>
      <c r="K26" s="121">
        <v>0</v>
      </c>
      <c r="L26" s="121">
        <v>1.6286807115716551E-3</v>
      </c>
      <c r="M26" s="121">
        <v>0</v>
      </c>
      <c r="N26" s="121">
        <v>0</v>
      </c>
      <c r="O26" s="121">
        <v>0</v>
      </c>
      <c r="P26" s="121">
        <v>0</v>
      </c>
      <c r="Q26" s="121">
        <v>1.4980249476879948E-2</v>
      </c>
      <c r="R26" s="121">
        <v>0</v>
      </c>
      <c r="S26" s="121">
        <v>7.9814093280097236E-3</v>
      </c>
      <c r="T26" s="121">
        <v>0</v>
      </c>
      <c r="U26" s="121">
        <v>0</v>
      </c>
      <c r="V26" s="121">
        <v>0</v>
      </c>
      <c r="W26" s="121">
        <v>0</v>
      </c>
      <c r="X26" s="121">
        <v>0</v>
      </c>
      <c r="Y26" s="121">
        <v>0</v>
      </c>
      <c r="Z26" s="121">
        <v>4.1618132040370674E-2</v>
      </c>
      <c r="AA26" s="121">
        <v>0</v>
      </c>
      <c r="AB26" s="121">
        <v>0</v>
      </c>
      <c r="AC26" s="121">
        <v>0</v>
      </c>
      <c r="AD26" s="121">
        <v>0</v>
      </c>
      <c r="AE26" s="121">
        <v>0</v>
      </c>
      <c r="AF26" s="121">
        <v>0</v>
      </c>
      <c r="AG26" s="121">
        <v>0</v>
      </c>
      <c r="AH26" s="122">
        <v>9.7901704102858426E-3</v>
      </c>
      <c r="AI26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 t="s">
        <v>85</v>
      </c>
      <c r="B27" s="121">
        <v>6.9603504564826673E-3</v>
      </c>
      <c r="C27" s="121">
        <v>4.1153057004559212E-3</v>
      </c>
      <c r="D27" s="121">
        <v>7.7601528801638673E-3</v>
      </c>
      <c r="E27" s="121">
        <v>1.3631824884922716E-2</v>
      </c>
      <c r="F27" s="121">
        <v>1.2605514129834417E-2</v>
      </c>
      <c r="G27" s="121">
        <v>0</v>
      </c>
      <c r="H27" s="121">
        <v>0</v>
      </c>
      <c r="I27" s="121">
        <v>1.8157499624328582E-2</v>
      </c>
      <c r="J27" s="121">
        <v>0</v>
      </c>
      <c r="K27" s="121">
        <v>0</v>
      </c>
      <c r="L27" s="121">
        <v>0</v>
      </c>
      <c r="M27" s="121">
        <v>0</v>
      </c>
      <c r="N27" s="121">
        <v>0</v>
      </c>
      <c r="O27" s="121">
        <v>0</v>
      </c>
      <c r="P27" s="121">
        <v>0</v>
      </c>
      <c r="Q27" s="121">
        <v>0</v>
      </c>
      <c r="R27" s="121">
        <v>0</v>
      </c>
      <c r="S27" s="121">
        <v>0</v>
      </c>
      <c r="T27" s="121">
        <v>0</v>
      </c>
      <c r="U27" s="121">
        <v>0</v>
      </c>
      <c r="V27" s="121">
        <v>0</v>
      </c>
      <c r="W27" s="121">
        <v>0</v>
      </c>
      <c r="X27" s="121">
        <v>0</v>
      </c>
      <c r="Y27" s="121">
        <v>0</v>
      </c>
      <c r="Z27" s="121">
        <v>0</v>
      </c>
      <c r="AA27" s="121">
        <v>0</v>
      </c>
      <c r="AB27" s="121">
        <v>0</v>
      </c>
      <c r="AC27" s="121">
        <v>0</v>
      </c>
      <c r="AD27" s="121">
        <v>0</v>
      </c>
      <c r="AE27" s="121">
        <v>0</v>
      </c>
      <c r="AF27" s="121">
        <v>0</v>
      </c>
      <c r="AG27" s="121">
        <v>0</v>
      </c>
      <c r="AH27" s="122">
        <v>6.2965152420259842E-3</v>
      </c>
      <c r="AI27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 t="s">
        <v>86</v>
      </c>
      <c r="B28" s="121">
        <v>4.3539900596580187E-2</v>
      </c>
      <c r="C28" s="121">
        <v>1.883330169760453E-2</v>
      </c>
      <c r="D28" s="121">
        <v>0.1152336902939283</v>
      </c>
      <c r="E28" s="121">
        <v>6.3338138120451137E-2</v>
      </c>
      <c r="F28" s="121">
        <v>7.548956375052876E-2</v>
      </c>
      <c r="G28" s="121">
        <v>6.3870062500340719E-2</v>
      </c>
      <c r="H28" s="121">
        <v>3.131784763404475E-2</v>
      </c>
      <c r="I28" s="121">
        <v>5.2861658195737377E-2</v>
      </c>
      <c r="J28" s="121">
        <v>0</v>
      </c>
      <c r="K28" s="121">
        <v>1.4197082659964196E-2</v>
      </c>
      <c r="L28" s="121">
        <v>3.4392168483631212E-2</v>
      </c>
      <c r="M28" s="121">
        <v>1.9879220706548854E-2</v>
      </c>
      <c r="N28" s="121">
        <v>3.0207217279344771E-2</v>
      </c>
      <c r="O28" s="121">
        <v>0.15693700027966748</v>
      </c>
      <c r="P28" s="121">
        <v>1.6949878873330201E-2</v>
      </c>
      <c r="Q28" s="121">
        <v>8.0561899114544686E-2</v>
      </c>
      <c r="R28" s="121">
        <v>0.41751611978301079</v>
      </c>
      <c r="S28" s="121">
        <v>0.16890731150802529</v>
      </c>
      <c r="T28" s="121">
        <v>0</v>
      </c>
      <c r="U28" s="121">
        <v>3.9466644778626596E-2</v>
      </c>
      <c r="V28" s="121">
        <v>1.1697323344752068E-3</v>
      </c>
      <c r="W28" s="121">
        <v>0.10902848633988151</v>
      </c>
      <c r="X28" s="121">
        <v>0</v>
      </c>
      <c r="Y28" s="121">
        <v>0</v>
      </c>
      <c r="Z28" s="121"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v>0</v>
      </c>
      <c r="AF28" s="121">
        <v>0</v>
      </c>
      <c r="AG28" s="121">
        <v>0</v>
      </c>
      <c r="AH28" s="122">
        <v>4.8442325982037328E-2</v>
      </c>
      <c r="AI28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87</v>
      </c>
      <c r="B29" s="121">
        <v>4.2398328700182356E-2</v>
      </c>
      <c r="C29" s="121">
        <v>2.2322154229351403E-2</v>
      </c>
      <c r="D29" s="121">
        <v>4.8705120460042113E-2</v>
      </c>
      <c r="E29" s="121">
        <v>6.5024783889877882E-2</v>
      </c>
      <c r="F29" s="121">
        <v>2.0526897634213136E-2</v>
      </c>
      <c r="G29" s="121">
        <v>2.4080913126551331E-2</v>
      </c>
      <c r="H29" s="121">
        <v>2.41374809260026E-2</v>
      </c>
      <c r="I29" s="121">
        <v>4.5851763126051936E-2</v>
      </c>
      <c r="J29" s="121">
        <v>0</v>
      </c>
      <c r="K29" s="121">
        <v>2.3650284973801381E-5</v>
      </c>
      <c r="L29" s="121">
        <v>3.9781148823418683E-2</v>
      </c>
      <c r="M29" s="121">
        <v>9.8041156676268136E-3</v>
      </c>
      <c r="N29" s="121">
        <v>3.572555507577977E-2</v>
      </c>
      <c r="O29" s="121">
        <v>1.384237504127811E-2</v>
      </c>
      <c r="P29" s="121">
        <v>2.2319082706129614E-2</v>
      </c>
      <c r="Q29" s="121">
        <v>3.8079733059124453E-2</v>
      </c>
      <c r="R29" s="121">
        <v>8.3161819562216511E-3</v>
      </c>
      <c r="S29" s="121">
        <v>6.1567340103198503E-2</v>
      </c>
      <c r="T29" s="121">
        <v>0.1102606597275352</v>
      </c>
      <c r="U29" s="121">
        <v>1.0924771614176989E-2</v>
      </c>
      <c r="V29" s="121">
        <v>0</v>
      </c>
      <c r="W29" s="121">
        <v>0</v>
      </c>
      <c r="X29" s="121">
        <v>7.0683173849639236E-2</v>
      </c>
      <c r="Y29" s="121">
        <v>0</v>
      </c>
      <c r="Z29" s="121">
        <v>4.0466726979278653E-2</v>
      </c>
      <c r="AA29" s="121">
        <v>0</v>
      </c>
      <c r="AB29" s="121">
        <v>8.269976723919728E-2</v>
      </c>
      <c r="AC29" s="121">
        <v>0.32570044936447695</v>
      </c>
      <c r="AD29" s="121">
        <v>0</v>
      </c>
      <c r="AE29" s="121">
        <v>0</v>
      </c>
      <c r="AF29" s="121">
        <v>0</v>
      </c>
      <c r="AG29" s="121">
        <v>0</v>
      </c>
      <c r="AH29" s="122">
        <v>3.760236427710853E-2</v>
      </c>
      <c r="AI29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88</v>
      </c>
      <c r="B30" s="121">
        <v>4.4918270993868956E-2</v>
      </c>
      <c r="C30" s="121">
        <v>3.1094973338203452E-3</v>
      </c>
      <c r="D30" s="121">
        <v>1.0116071598636004E-2</v>
      </c>
      <c r="E30" s="121">
        <v>1.4185640223452162E-2</v>
      </c>
      <c r="F30" s="121">
        <v>1.5385341747552045E-2</v>
      </c>
      <c r="G30" s="121">
        <v>3.6849469023962646E-3</v>
      </c>
      <c r="H30" s="121">
        <v>7.763257821478152E-3</v>
      </c>
      <c r="I30" s="121">
        <v>1.6779937085802287E-2</v>
      </c>
      <c r="J30" s="121">
        <v>0</v>
      </c>
      <c r="K30" s="121">
        <v>7.2726583483046334E-7</v>
      </c>
      <c r="L30" s="121">
        <v>7.9407697942423128E-3</v>
      </c>
      <c r="M30" s="121">
        <v>1.243265646316198E-2</v>
      </c>
      <c r="N30" s="121">
        <v>1.7271180750465007E-2</v>
      </c>
      <c r="O30" s="121">
        <v>8.48365505418428E-3</v>
      </c>
      <c r="P30" s="121">
        <v>3.4280834785823762E-3</v>
      </c>
      <c r="Q30" s="121">
        <v>2.2869075356367171E-2</v>
      </c>
      <c r="R30" s="121">
        <v>4.7062576114233366E-3</v>
      </c>
      <c r="S30" s="121">
        <v>2.3250887516627792E-3</v>
      </c>
      <c r="T30" s="121">
        <v>6.225897599222702E-3</v>
      </c>
      <c r="U30" s="121">
        <v>5.4677943373864935E-3</v>
      </c>
      <c r="V30" s="121">
        <v>0</v>
      </c>
      <c r="W30" s="121">
        <v>0</v>
      </c>
      <c r="X30" s="121">
        <v>1.9792555409048059E-2</v>
      </c>
      <c r="Y30" s="121">
        <v>0</v>
      </c>
      <c r="Z30" s="121">
        <v>2.5487848344020389E-3</v>
      </c>
      <c r="AA30" s="121">
        <v>0</v>
      </c>
      <c r="AB30" s="121">
        <v>2.8149463431412038E-2</v>
      </c>
      <c r="AC30" s="121">
        <v>3.7995160595678111E-2</v>
      </c>
      <c r="AD30" s="121">
        <v>0</v>
      </c>
      <c r="AE30" s="121">
        <v>0</v>
      </c>
      <c r="AF30" s="121">
        <v>0</v>
      </c>
      <c r="AG30" s="121">
        <v>0</v>
      </c>
      <c r="AH30" s="122">
        <v>2.8434718534985123E-2</v>
      </c>
      <c r="AI30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 t="s">
        <v>89</v>
      </c>
      <c r="B31" s="121">
        <v>1.1676846299509311E-2</v>
      </c>
      <c r="C31" s="121">
        <v>7.0658782183348791E-3</v>
      </c>
      <c r="D31" s="121">
        <v>6.7732998945680247E-3</v>
      </c>
      <c r="E31" s="121">
        <v>8.8717568037246352E-3</v>
      </c>
      <c r="F31" s="121">
        <v>1.3865421740532934E-3</v>
      </c>
      <c r="G31" s="121">
        <v>0</v>
      </c>
      <c r="H31" s="121">
        <v>1.6000510411627322E-2</v>
      </c>
      <c r="I31" s="121">
        <v>3.3609577073415832E-3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  <c r="W31" s="121">
        <v>0</v>
      </c>
      <c r="X31" s="121">
        <v>0</v>
      </c>
      <c r="Y31" s="121">
        <v>0</v>
      </c>
      <c r="Z31" s="121">
        <v>0</v>
      </c>
      <c r="AA31" s="121">
        <v>0</v>
      </c>
      <c r="AB31" s="121">
        <v>0</v>
      </c>
      <c r="AC31" s="121">
        <v>0</v>
      </c>
      <c r="AD31" s="121">
        <v>0</v>
      </c>
      <c r="AE31" s="121">
        <v>0</v>
      </c>
      <c r="AF31" s="121">
        <v>0</v>
      </c>
      <c r="AG31" s="121">
        <v>0</v>
      </c>
      <c r="AH31" s="122">
        <v>8.8912148970174271E-3</v>
      </c>
      <c r="AI31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 t="s">
        <v>90</v>
      </c>
      <c r="B32" s="121">
        <v>1.8002320920625477E-2</v>
      </c>
      <c r="C32" s="121">
        <v>2.4682741073118047E-2</v>
      </c>
      <c r="D32" s="121">
        <v>5.5620775360081505E-3</v>
      </c>
      <c r="E32" s="121">
        <v>6.5786976132712885E-3</v>
      </c>
      <c r="F32" s="121">
        <v>2.2554450309194566E-2</v>
      </c>
      <c r="G32" s="121">
        <v>9.6124011058403482E-3</v>
      </c>
      <c r="H32" s="121">
        <v>0.1181827725364796</v>
      </c>
      <c r="I32" s="121">
        <v>0</v>
      </c>
      <c r="J32" s="121">
        <v>0</v>
      </c>
      <c r="K32" s="121">
        <v>0.11540806189783746</v>
      </c>
      <c r="L32" s="121">
        <v>3.2369237934760861E-2</v>
      </c>
      <c r="M32" s="121">
        <v>0</v>
      </c>
      <c r="N32" s="121">
        <v>8.4329538627057818E-2</v>
      </c>
      <c r="O32" s="121">
        <v>0.18736639210181555</v>
      </c>
      <c r="P32" s="121">
        <v>0</v>
      </c>
      <c r="Q32" s="121">
        <v>0</v>
      </c>
      <c r="R32" s="121">
        <v>0</v>
      </c>
      <c r="S32" s="121">
        <v>0</v>
      </c>
      <c r="T32" s="121">
        <v>0</v>
      </c>
      <c r="U32" s="121">
        <v>0</v>
      </c>
      <c r="V32" s="121">
        <v>0</v>
      </c>
      <c r="W32" s="121">
        <v>0</v>
      </c>
      <c r="X32" s="121">
        <v>0</v>
      </c>
      <c r="Y32" s="121">
        <v>0</v>
      </c>
      <c r="Z32" s="121">
        <v>0</v>
      </c>
      <c r="AA32" s="121">
        <v>0</v>
      </c>
      <c r="AB32" s="121">
        <v>0</v>
      </c>
      <c r="AC32" s="121">
        <v>3.9731402661967667E-2</v>
      </c>
      <c r="AD32" s="121">
        <v>0</v>
      </c>
      <c r="AE32" s="121">
        <v>0</v>
      </c>
      <c r="AF32" s="121">
        <v>0</v>
      </c>
      <c r="AG32" s="121">
        <v>0</v>
      </c>
      <c r="AH32" s="122">
        <v>2.0645819142206569E-2</v>
      </c>
      <c r="AI32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 t="s">
        <v>91</v>
      </c>
      <c r="B33" s="121">
        <v>8.0499143090570979E-4</v>
      </c>
      <c r="C33" s="121">
        <v>0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0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  <c r="V33" s="121">
        <v>0</v>
      </c>
      <c r="W33" s="121">
        <v>0</v>
      </c>
      <c r="X33" s="121">
        <v>0</v>
      </c>
      <c r="Y33" s="121">
        <v>0</v>
      </c>
      <c r="Z33" s="121">
        <v>0</v>
      </c>
      <c r="AA33" s="121">
        <v>0</v>
      </c>
      <c r="AB33" s="121">
        <v>0</v>
      </c>
      <c r="AC33" s="121">
        <v>0</v>
      </c>
      <c r="AD33" s="121">
        <v>0</v>
      </c>
      <c r="AE33" s="121">
        <v>0</v>
      </c>
      <c r="AF33" s="121">
        <v>0</v>
      </c>
      <c r="AG33" s="121">
        <v>0</v>
      </c>
      <c r="AH33" s="122">
        <v>4.5102556845687074E-4</v>
      </c>
      <c r="AI3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92</v>
      </c>
      <c r="B34" s="121">
        <v>5.9926511724116608E-4</v>
      </c>
      <c r="C34" s="121">
        <v>9.9458862259454149E-4</v>
      </c>
      <c r="D34" s="121">
        <v>-4.5795982594467168E-4</v>
      </c>
      <c r="E34" s="121">
        <v>4.1386155369247394E-4</v>
      </c>
      <c r="F34" s="121">
        <v>-3.089629088201549E-4</v>
      </c>
      <c r="G34" s="121">
        <v>-1.5347557366472193E-4</v>
      </c>
      <c r="H34" s="121">
        <v>1.1343347230537205E-6</v>
      </c>
      <c r="I34" s="121">
        <v>1.4517120074537325E-3</v>
      </c>
      <c r="J34" s="121">
        <v>5.5504105742207816E-3</v>
      </c>
      <c r="K34" s="121">
        <v>2.8575559387132376E-5</v>
      </c>
      <c r="L34" s="121">
        <v>9.4733194107972929E-3</v>
      </c>
      <c r="M34" s="121">
        <v>4.853379681638448E-6</v>
      </c>
      <c r="N34" s="121">
        <v>4.7829525664081598E-5</v>
      </c>
      <c r="O34" s="121">
        <v>8.6395057432931931E-6</v>
      </c>
      <c r="P34" s="121">
        <v>1.019616196921997E-2</v>
      </c>
      <c r="Q34" s="121">
        <v>2.8066294006783466E-6</v>
      </c>
      <c r="R34" s="121">
        <v>6.7429474926718136E-7</v>
      </c>
      <c r="S34" s="121">
        <v>0</v>
      </c>
      <c r="T34" s="121">
        <v>-8.1191443812032057E-4</v>
      </c>
      <c r="U34" s="121">
        <v>4.8176518435467568E-6</v>
      </c>
      <c r="V34" s="121">
        <v>-1.0627568922948771E-4</v>
      </c>
      <c r="W34" s="121">
        <v>0</v>
      </c>
      <c r="X34" s="121">
        <v>1.2578604469861916E-5</v>
      </c>
      <c r="Y34" s="121">
        <v>9.2754848028120699E-4</v>
      </c>
      <c r="Z34" s="121">
        <v>-1.4375675446736799E-3</v>
      </c>
      <c r="AA34" s="121">
        <v>0</v>
      </c>
      <c r="AB34" s="121">
        <v>4.7904070307184104E-6</v>
      </c>
      <c r="AC34" s="121">
        <v>-2.1368699093409761E-2</v>
      </c>
      <c r="AD34" s="121">
        <v>0</v>
      </c>
      <c r="AE34" s="121">
        <v>0</v>
      </c>
      <c r="AF34" s="121">
        <v>0</v>
      </c>
      <c r="AG34" s="121">
        <v>0</v>
      </c>
      <c r="AH34" s="122">
        <v>6.8756331718101049E-4</v>
      </c>
      <c r="AI34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93</v>
      </c>
      <c r="B35" s="121">
        <v>8.8043321526872029E-4</v>
      </c>
      <c r="C35" s="121">
        <v>1.167383974613607E-3</v>
      </c>
      <c r="D35" s="121">
        <v>7.6877017143750753E-4</v>
      </c>
      <c r="E35" s="121">
        <v>3.7705568070589266E-3</v>
      </c>
      <c r="F35" s="121">
        <v>4.8853778290045404E-4</v>
      </c>
      <c r="G35" s="121">
        <v>1.8502192823910085E-3</v>
      </c>
      <c r="H35" s="121">
        <v>1.1670916314588098E-4</v>
      </c>
      <c r="I35" s="121">
        <v>5.5450857985348771E-4</v>
      </c>
      <c r="J35" s="121">
        <v>0</v>
      </c>
      <c r="K35" s="121">
        <v>1.13321140385747E-5</v>
      </c>
      <c r="L35" s="121">
        <v>6.8353822083068585E-6</v>
      </c>
      <c r="M35" s="121">
        <v>9.2249225240423002E-4</v>
      </c>
      <c r="N35" s="121">
        <v>5.3451111015579349E-6</v>
      </c>
      <c r="O35" s="121">
        <v>2.3673636018627187E-6</v>
      </c>
      <c r="P35" s="121">
        <v>0</v>
      </c>
      <c r="Q35" s="121">
        <v>0</v>
      </c>
      <c r="R35" s="121">
        <v>0</v>
      </c>
      <c r="S35" s="121">
        <v>0</v>
      </c>
      <c r="T35" s="121">
        <v>8.9738097601564214E-5</v>
      </c>
      <c r="U35" s="121">
        <v>4.4902363745709807E-5</v>
      </c>
      <c r="V35" s="121">
        <v>0</v>
      </c>
      <c r="W35" s="121">
        <v>0</v>
      </c>
      <c r="X35" s="121">
        <v>0</v>
      </c>
      <c r="Y35" s="121">
        <v>0</v>
      </c>
      <c r="Z35" s="121">
        <v>0</v>
      </c>
      <c r="AA35" s="121">
        <v>0</v>
      </c>
      <c r="AB35" s="121">
        <v>0</v>
      </c>
      <c r="AC35" s="121">
        <v>0</v>
      </c>
      <c r="AD35" s="121">
        <v>0</v>
      </c>
      <c r="AE35" s="121">
        <v>0</v>
      </c>
      <c r="AF35" s="121">
        <v>0</v>
      </c>
      <c r="AG35" s="121">
        <v>0</v>
      </c>
      <c r="AH35" s="122">
        <v>9.5118448017289937E-4</v>
      </c>
      <c r="AI35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94</v>
      </c>
      <c r="B36" s="121">
        <v>4.7719339431807666E-2</v>
      </c>
      <c r="C36" s="121">
        <v>3.5297181871153438E-2</v>
      </c>
      <c r="D36" s="121">
        <v>5.6395740925725711E-2</v>
      </c>
      <c r="E36" s="121">
        <v>3.0256206354933684E-2</v>
      </c>
      <c r="F36" s="121">
        <v>6.4628712037637134E-2</v>
      </c>
      <c r="G36" s="121">
        <v>4.1426407567711633E-2</v>
      </c>
      <c r="H36" s="121">
        <v>5.9084700164508445E-2</v>
      </c>
      <c r="I36" s="121">
        <v>5.2000802874953768E-2</v>
      </c>
      <c r="J36" s="121">
        <v>1.3972851793935542E-2</v>
      </c>
      <c r="K36" s="121">
        <v>6.6572255523255505E-2</v>
      </c>
      <c r="L36" s="121">
        <v>7.6380404228054102E-2</v>
      </c>
      <c r="M36" s="121">
        <v>0.15786978568294954</v>
      </c>
      <c r="N36" s="121">
        <v>8.7799672509744631E-2</v>
      </c>
      <c r="O36" s="121">
        <v>0.18566676913607127</v>
      </c>
      <c r="P36" s="121">
        <v>8.7631361493723678E-2</v>
      </c>
      <c r="Q36" s="121">
        <v>9.2519777112478593E-2</v>
      </c>
      <c r="R36" s="121">
        <v>0.10913878725608279</v>
      </c>
      <c r="S36" s="121">
        <v>9.0540927870630533E-2</v>
      </c>
      <c r="T36" s="121">
        <v>0.16046958206732548</v>
      </c>
      <c r="U36" s="121">
        <v>0.18865382724961932</v>
      </c>
      <c r="V36" s="121">
        <v>0.21546995497223356</v>
      </c>
      <c r="W36" s="121">
        <v>0.13390142669389296</v>
      </c>
      <c r="X36" s="121">
        <v>0</v>
      </c>
      <c r="Y36" s="121">
        <v>0.68094229501106096</v>
      </c>
      <c r="Z36" s="121">
        <v>0</v>
      </c>
      <c r="AA36" s="121">
        <v>0.23789928354939782</v>
      </c>
      <c r="AB36" s="121">
        <v>6.264549125000636E-2</v>
      </c>
      <c r="AC36" s="121">
        <v>0</v>
      </c>
      <c r="AD36" s="121">
        <v>0.41584979514235321</v>
      </c>
      <c r="AE36" s="121">
        <v>0.34317156460459697</v>
      </c>
      <c r="AF36" s="121">
        <v>0.41365900724073873</v>
      </c>
      <c r="AG36" s="121">
        <v>0.88459975192538143</v>
      </c>
      <c r="AH36" s="122">
        <v>5.1392771005166614E-2</v>
      </c>
      <c r="AI36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96</v>
      </c>
      <c r="B37" s="121">
        <v>2.3847072901495465E-2</v>
      </c>
      <c r="C37" s="121">
        <v>1.6660114574048385E-2</v>
      </c>
      <c r="D37" s="121">
        <v>2.5316474342590496E-2</v>
      </c>
      <c r="E37" s="121">
        <v>2.23095779033332E-2</v>
      </c>
      <c r="F37" s="121">
        <v>3.8579790793048498E-2</v>
      </c>
      <c r="G37" s="121">
        <v>4.0768251386692371E-2</v>
      </c>
      <c r="H37" s="121">
        <v>0.10497056948909991</v>
      </c>
      <c r="I37" s="121">
        <v>0.12980163714102749</v>
      </c>
      <c r="J37" s="121">
        <v>1.9348022831245853E-2</v>
      </c>
      <c r="K37" s="121">
        <v>0.14806967198077181</v>
      </c>
      <c r="L37" s="121">
        <v>6.2158044206639271E-2</v>
      </c>
      <c r="M37" s="121">
        <v>0.13972393193199692</v>
      </c>
      <c r="N37" s="121">
        <v>0.14996491915141608</v>
      </c>
      <c r="O37" s="121">
        <v>0</v>
      </c>
      <c r="P37" s="121">
        <v>0.13759559730675955</v>
      </c>
      <c r="Q37" s="121">
        <v>0.12764508279893802</v>
      </c>
      <c r="R37" s="121">
        <v>8.5531737112534215E-2</v>
      </c>
      <c r="S37" s="121">
        <v>8.6585527322704567E-2</v>
      </c>
      <c r="T37" s="121">
        <v>0</v>
      </c>
      <c r="U37" s="121">
        <v>0</v>
      </c>
      <c r="V37" s="121">
        <v>0.29450140858619289</v>
      </c>
      <c r="W37" s="121">
        <v>0.10696689224362706</v>
      </c>
      <c r="X37" s="121">
        <v>0.48646281673661446</v>
      </c>
      <c r="Y37" s="121">
        <v>0.27320360050364045</v>
      </c>
      <c r="Z37" s="121">
        <v>0</v>
      </c>
      <c r="AA37" s="121">
        <v>0.52017399263851838</v>
      </c>
      <c r="AB37" s="121">
        <v>0.41335624722890052</v>
      </c>
      <c r="AC37" s="121">
        <v>0</v>
      </c>
      <c r="AD37" s="121">
        <v>0.53546463242983766</v>
      </c>
      <c r="AE37" s="121">
        <v>0.55519504305156664</v>
      </c>
      <c r="AF37" s="121">
        <v>0.49672232656717213</v>
      </c>
      <c r="AG37" s="121">
        <v>0</v>
      </c>
      <c r="AH37" s="122">
        <v>3.3272079409242622E-2</v>
      </c>
      <c r="AI37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6" t="s">
        <v>97</v>
      </c>
      <c r="B38" s="121">
        <v>4.5285966569020952E-2</v>
      </c>
      <c r="C38" s="121">
        <v>8.7693266932388459E-4</v>
      </c>
      <c r="D38" s="121">
        <v>6.4111466257979356E-3</v>
      </c>
      <c r="E38" s="121">
        <v>0</v>
      </c>
      <c r="F38" s="121">
        <v>0</v>
      </c>
      <c r="G38" s="121">
        <v>0</v>
      </c>
      <c r="H38" s="121">
        <v>0</v>
      </c>
      <c r="I38" s="121">
        <v>0</v>
      </c>
      <c r="J38" s="121">
        <v>0</v>
      </c>
      <c r="K38" s="121">
        <v>0</v>
      </c>
      <c r="L38" s="121">
        <v>0</v>
      </c>
      <c r="M38" s="121">
        <v>0</v>
      </c>
      <c r="N38" s="121">
        <v>0</v>
      </c>
      <c r="O38" s="121">
        <v>0</v>
      </c>
      <c r="P38" s="121">
        <v>0</v>
      </c>
      <c r="Q38" s="121">
        <v>0</v>
      </c>
      <c r="R38" s="121">
        <v>0</v>
      </c>
      <c r="S38" s="121">
        <v>0</v>
      </c>
      <c r="T38" s="121">
        <v>0</v>
      </c>
      <c r="U38" s="121">
        <v>0</v>
      </c>
      <c r="V38" s="121">
        <v>0</v>
      </c>
      <c r="W38" s="121">
        <v>0</v>
      </c>
      <c r="X38" s="121">
        <v>0</v>
      </c>
      <c r="Y38" s="121">
        <v>0</v>
      </c>
      <c r="Z38" s="121">
        <v>0</v>
      </c>
      <c r="AA38" s="121">
        <v>0</v>
      </c>
      <c r="AB38" s="121">
        <v>0</v>
      </c>
      <c r="AC38" s="121">
        <v>0</v>
      </c>
      <c r="AD38" s="121">
        <v>0</v>
      </c>
      <c r="AE38" s="121">
        <v>0</v>
      </c>
      <c r="AF38" s="121">
        <v>0</v>
      </c>
      <c r="AG38" s="121">
        <v>0</v>
      </c>
      <c r="AH38" s="122">
        <v>2.5993011102244321E-2</v>
      </c>
      <c r="AI38"/>
      <c r="AJ38"/>
      <c r="AK38" s="42"/>
      <c r="AL38" s="42"/>
      <c r="AM38" s="42"/>
      <c r="AN38" s="42"/>
    </row>
    <row r="39" spans="1:44" s="30" customFormat="1" ht="15" x14ac:dyDescent="0.25">
      <c r="A39" s="16" t="s">
        <v>98</v>
      </c>
      <c r="B39" s="121">
        <v>6.3719965026561281E-3</v>
      </c>
      <c r="C39" s="121">
        <v>1.3685832847463525E-2</v>
      </c>
      <c r="D39" s="121">
        <v>2.2350750664365787E-2</v>
      </c>
      <c r="E39" s="121">
        <v>3.3327077580605838E-3</v>
      </c>
      <c r="F39" s="121">
        <v>5.2704709275371133E-3</v>
      </c>
      <c r="G39" s="121">
        <v>5.1924971432769779E-3</v>
      </c>
      <c r="H39" s="121">
        <v>4.8934309123655258E-3</v>
      </c>
      <c r="I39" s="121">
        <v>3.1305212280609285E-2</v>
      </c>
      <c r="J39" s="121">
        <v>8.5614724051168406E-4</v>
      </c>
      <c r="K39" s="121">
        <v>2.0653859260163599E-2</v>
      </c>
      <c r="L39" s="121">
        <v>4.5852526904267507E-4</v>
      </c>
      <c r="M39" s="121">
        <v>1.3206144525717237E-3</v>
      </c>
      <c r="N39" s="121">
        <v>0</v>
      </c>
      <c r="O39" s="121">
        <v>0</v>
      </c>
      <c r="P39" s="121">
        <v>2.2570717435344565E-3</v>
      </c>
      <c r="Q39" s="121">
        <v>0</v>
      </c>
      <c r="R39" s="121">
        <v>0</v>
      </c>
      <c r="S39" s="121">
        <v>1.2540334592209257E-3</v>
      </c>
      <c r="T39" s="121">
        <v>-6.5412137888728013E-5</v>
      </c>
      <c r="U39" s="121">
        <v>1.1340725202442092E-5</v>
      </c>
      <c r="V39" s="121">
        <v>0</v>
      </c>
      <c r="W39" s="121">
        <v>0</v>
      </c>
      <c r="X39" s="121">
        <v>0</v>
      </c>
      <c r="Y39" s="121">
        <v>0</v>
      </c>
      <c r="Z39" s="121">
        <v>3.0936508250970658E-5</v>
      </c>
      <c r="AA39" s="121">
        <v>0</v>
      </c>
      <c r="AB39" s="121">
        <v>0</v>
      </c>
      <c r="AC39" s="121">
        <v>0</v>
      </c>
      <c r="AD39" s="121">
        <v>0</v>
      </c>
      <c r="AE39" s="121">
        <v>0</v>
      </c>
      <c r="AF39" s="121">
        <v>0</v>
      </c>
      <c r="AG39" s="121">
        <v>0</v>
      </c>
      <c r="AH39" s="122">
        <v>8.5853611122210256E-3</v>
      </c>
      <c r="AI39"/>
      <c r="AJ39"/>
      <c r="AK39" s="42"/>
      <c r="AL39" s="42"/>
      <c r="AM39" s="42"/>
      <c r="AN39" s="42"/>
    </row>
    <row r="40" spans="1:44" s="30" customFormat="1" ht="15" x14ac:dyDescent="0.25">
      <c r="A40" s="16" t="s">
        <v>99</v>
      </c>
      <c r="B40" s="121">
        <v>1.406920317670963E-3</v>
      </c>
      <c r="C40" s="121">
        <v>0</v>
      </c>
      <c r="D40" s="121">
        <v>0</v>
      </c>
      <c r="E40" s="121">
        <v>0</v>
      </c>
      <c r="F40" s="121">
        <v>0</v>
      </c>
      <c r="G40" s="121">
        <v>0</v>
      </c>
      <c r="H40" s="121">
        <v>0</v>
      </c>
      <c r="I40" s="121">
        <v>0</v>
      </c>
      <c r="J40" s="121">
        <v>0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  <c r="Q40" s="121">
        <v>0</v>
      </c>
      <c r="R40" s="121">
        <v>0</v>
      </c>
      <c r="S40" s="121">
        <v>0</v>
      </c>
      <c r="T40" s="121">
        <v>0</v>
      </c>
      <c r="U40" s="121">
        <v>0</v>
      </c>
      <c r="V40" s="121">
        <v>0</v>
      </c>
      <c r="W40" s="121">
        <v>0</v>
      </c>
      <c r="X40" s="121">
        <v>0</v>
      </c>
      <c r="Y40" s="121">
        <v>0</v>
      </c>
      <c r="Z40" s="121">
        <v>0</v>
      </c>
      <c r="AA40" s="121">
        <v>0</v>
      </c>
      <c r="AB40" s="121">
        <v>0</v>
      </c>
      <c r="AC40" s="121">
        <v>0</v>
      </c>
      <c r="AD40" s="121">
        <v>0</v>
      </c>
      <c r="AE40" s="121">
        <v>0</v>
      </c>
      <c r="AF40" s="121">
        <v>0</v>
      </c>
      <c r="AG40" s="121">
        <v>0</v>
      </c>
      <c r="AH40" s="122">
        <v>7.8827800109265277E-4</v>
      </c>
      <c r="AI40"/>
      <c r="AJ40"/>
      <c r="AK40" s="42"/>
      <c r="AL40" s="42"/>
      <c r="AM40" s="42"/>
      <c r="AN40" s="42"/>
    </row>
    <row r="41" spans="1:44" s="30" customFormat="1" ht="15" x14ac:dyDescent="0.25">
      <c r="A41" s="16" t="s">
        <v>100</v>
      </c>
      <c r="B41" s="121">
        <v>2.238239085134287E-2</v>
      </c>
      <c r="C41" s="121">
        <v>1.1204730920141574E-2</v>
      </c>
      <c r="D41" s="121">
        <v>2.080302454518904E-2</v>
      </c>
      <c r="E41" s="121">
        <v>1.0640575264118404E-2</v>
      </c>
      <c r="F41" s="121">
        <v>3.3500451415991207E-2</v>
      </c>
      <c r="G41" s="121">
        <v>2.3207143983401714E-2</v>
      </c>
      <c r="H41" s="121">
        <v>2.0072404650898178E-2</v>
      </c>
      <c r="I41" s="121">
        <v>3.3594774160184047E-2</v>
      </c>
      <c r="J41" s="121">
        <v>1.2847360001296389E-2</v>
      </c>
      <c r="K41" s="121">
        <v>3.1208007892549749E-2</v>
      </c>
      <c r="L41" s="121">
        <v>3.0258483054994928E-2</v>
      </c>
      <c r="M41" s="121">
        <v>7.1162141751510241E-2</v>
      </c>
      <c r="N41" s="121">
        <v>6.1310688723935039E-2</v>
      </c>
      <c r="O41" s="121">
        <v>3.6807257750027605E-2</v>
      </c>
      <c r="P41" s="121">
        <v>4.5682749537625453E-2</v>
      </c>
      <c r="Q41" s="121">
        <v>6.7487552135526166E-2</v>
      </c>
      <c r="R41" s="121">
        <v>2.6829503411181475E-2</v>
      </c>
      <c r="S41" s="121">
        <v>2.5833020704222314E-2</v>
      </c>
      <c r="T41" s="121">
        <v>0</v>
      </c>
      <c r="U41" s="121">
        <v>5.5240901613688581E-2</v>
      </c>
      <c r="V41" s="121">
        <v>9.4067023872873329E-2</v>
      </c>
      <c r="W41" s="121">
        <v>0</v>
      </c>
      <c r="X41" s="121">
        <v>0</v>
      </c>
      <c r="Y41" s="121">
        <v>0</v>
      </c>
      <c r="Z41" s="121">
        <v>0</v>
      </c>
      <c r="AA41" s="121">
        <v>7.6366702517312951E-2</v>
      </c>
      <c r="AB41" s="121">
        <v>0.13935505163403461</v>
      </c>
      <c r="AC41" s="121">
        <v>0.20335571419254439</v>
      </c>
      <c r="AD41" s="121">
        <v>0</v>
      </c>
      <c r="AE41" s="121">
        <v>0</v>
      </c>
      <c r="AF41" s="121">
        <v>0</v>
      </c>
      <c r="AG41" s="121">
        <v>0</v>
      </c>
      <c r="AH41" s="122">
        <v>2.1749748989860811E-2</v>
      </c>
      <c r="AI41"/>
      <c r="AJ41"/>
      <c r="AK41" s="42"/>
      <c r="AL41" s="42"/>
      <c r="AM41" s="42"/>
      <c r="AN41" s="42"/>
    </row>
    <row r="42" spans="1:44" s="30" customFormat="1" ht="15" x14ac:dyDescent="0.25">
      <c r="A42" s="16" t="s">
        <v>101</v>
      </c>
      <c r="B42" s="121">
        <v>9.2673141355830563E-4</v>
      </c>
      <c r="C42" s="121">
        <v>4.6159681863419061E-3</v>
      </c>
      <c r="D42" s="121">
        <v>1.7783060488207919E-3</v>
      </c>
      <c r="E42" s="121">
        <v>1.324103699979466E-3</v>
      </c>
      <c r="F42" s="121">
        <v>0</v>
      </c>
      <c r="G42" s="121">
        <v>0</v>
      </c>
      <c r="H42" s="121">
        <v>0</v>
      </c>
      <c r="I42" s="121">
        <v>0</v>
      </c>
      <c r="J42" s="121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  <c r="Q42" s="121">
        <v>0</v>
      </c>
      <c r="R42" s="121">
        <v>0</v>
      </c>
      <c r="S42" s="121">
        <v>0</v>
      </c>
      <c r="T42" s="121">
        <v>0</v>
      </c>
      <c r="U42" s="121">
        <v>0</v>
      </c>
      <c r="V42" s="121">
        <v>0</v>
      </c>
      <c r="W42" s="121">
        <v>0</v>
      </c>
      <c r="X42" s="121">
        <v>0</v>
      </c>
      <c r="Y42" s="121">
        <v>0</v>
      </c>
      <c r="Z42" s="121">
        <v>0</v>
      </c>
      <c r="AA42" s="121">
        <v>0</v>
      </c>
      <c r="AB42" s="121">
        <v>0</v>
      </c>
      <c r="AC42" s="121">
        <v>0</v>
      </c>
      <c r="AD42" s="121">
        <v>0</v>
      </c>
      <c r="AE42" s="121">
        <v>0</v>
      </c>
      <c r="AF42" s="121">
        <v>0</v>
      </c>
      <c r="AG42" s="121">
        <v>0</v>
      </c>
      <c r="AH42" s="122">
        <v>1.4842466571269946E-3</v>
      </c>
      <c r="AI42"/>
      <c r="AJ42"/>
      <c r="AK42" s="42"/>
      <c r="AL42" s="42"/>
      <c r="AM42" s="42"/>
      <c r="AN42" s="42"/>
    </row>
    <row r="43" spans="1:44" s="30" customFormat="1" ht="15" x14ac:dyDescent="0.25">
      <c r="A43" s="16" t="s">
        <v>102</v>
      </c>
      <c r="B43" s="121">
        <v>7.0254043458619519E-2</v>
      </c>
      <c r="C43" s="121">
        <v>0.61019079151471545</v>
      </c>
      <c r="D43" s="121">
        <v>0.18368244719673046</v>
      </c>
      <c r="E43" s="121">
        <v>0.19261285722237198</v>
      </c>
      <c r="F43" s="121">
        <v>0.14083036660384593</v>
      </c>
      <c r="G43" s="121">
        <v>0.17487358979781617</v>
      </c>
      <c r="H43" s="121">
        <v>0.17505238965817985</v>
      </c>
      <c r="I43" s="121">
        <v>0.19919582491217264</v>
      </c>
      <c r="J43" s="121">
        <v>0.14490144142632522</v>
      </c>
      <c r="K43" s="121">
        <v>0.19324858169884818</v>
      </c>
      <c r="L43" s="121">
        <v>0.21098278330115547</v>
      </c>
      <c r="M43" s="121">
        <v>0.32393794175946916</v>
      </c>
      <c r="N43" s="121">
        <v>0.15942753188172604</v>
      </c>
      <c r="O43" s="121">
        <v>3.6694485786969808E-2</v>
      </c>
      <c r="P43" s="121">
        <v>0.10646641483527508</v>
      </c>
      <c r="Q43" s="121">
        <v>0.3563295390082688</v>
      </c>
      <c r="R43" s="121">
        <v>0.11072330910817764</v>
      </c>
      <c r="S43" s="121">
        <v>0.13821975646946025</v>
      </c>
      <c r="T43" s="121">
        <v>0.17675294867216573</v>
      </c>
      <c r="U43" s="121">
        <v>0.21129682280965462</v>
      </c>
      <c r="V43" s="121">
        <v>0.13543806738140252</v>
      </c>
      <c r="W43" s="121">
        <v>0.34443272891931814</v>
      </c>
      <c r="X43" s="121">
        <v>0.23039971587973884</v>
      </c>
      <c r="Y43" s="121">
        <v>3.1342596420466946E-2</v>
      </c>
      <c r="Z43" s="121">
        <v>0.65987588821757315</v>
      </c>
      <c r="AA43" s="121">
        <v>5.8176120378733071E-2</v>
      </c>
      <c r="AB43" s="121">
        <v>0</v>
      </c>
      <c r="AC43" s="121">
        <v>0.13928577867800832</v>
      </c>
      <c r="AD43" s="121">
        <v>1.929804047084591E-2</v>
      </c>
      <c r="AE43" s="121">
        <v>7.7343034649695178E-2</v>
      </c>
      <c r="AF43" s="121">
        <v>4.4775014475104048E-2</v>
      </c>
      <c r="AG43" s="121">
        <v>0.1154002480746186</v>
      </c>
      <c r="AH43" s="122">
        <v>0.19132303399101322</v>
      </c>
      <c r="AI43"/>
      <c r="AJ43"/>
      <c r="AK43" s="42"/>
      <c r="AL43" s="42"/>
      <c r="AM43" s="42"/>
      <c r="AN43" s="42"/>
    </row>
    <row r="44" spans="1:44" s="30" customFormat="1" ht="15" x14ac:dyDescent="0.25">
      <c r="A44" s="129" t="s">
        <v>103</v>
      </c>
      <c r="B44" s="131">
        <v>1</v>
      </c>
      <c r="C44" s="131">
        <v>1</v>
      </c>
      <c r="D44" s="131">
        <v>1</v>
      </c>
      <c r="E44" s="131">
        <v>1</v>
      </c>
      <c r="F44" s="131">
        <v>1</v>
      </c>
      <c r="G44" s="131">
        <v>1</v>
      </c>
      <c r="H44" s="131">
        <v>1</v>
      </c>
      <c r="I44" s="131">
        <v>1</v>
      </c>
      <c r="J44" s="131">
        <v>1</v>
      </c>
      <c r="K44" s="131">
        <v>1</v>
      </c>
      <c r="L44" s="131">
        <v>1</v>
      </c>
      <c r="M44" s="131">
        <v>1</v>
      </c>
      <c r="N44" s="131">
        <v>1</v>
      </c>
      <c r="O44" s="131">
        <v>1</v>
      </c>
      <c r="P44" s="131">
        <v>1</v>
      </c>
      <c r="Q44" s="131">
        <v>1</v>
      </c>
      <c r="R44" s="131">
        <v>1</v>
      </c>
      <c r="S44" s="131">
        <v>1</v>
      </c>
      <c r="T44" s="131">
        <v>1</v>
      </c>
      <c r="U44" s="131">
        <v>1</v>
      </c>
      <c r="V44" s="131">
        <v>1</v>
      </c>
      <c r="W44" s="131">
        <v>1</v>
      </c>
      <c r="X44" s="131">
        <v>1</v>
      </c>
      <c r="Y44" s="131">
        <v>1</v>
      </c>
      <c r="Z44" s="131">
        <v>1</v>
      </c>
      <c r="AA44" s="131">
        <v>1</v>
      </c>
      <c r="AB44" s="131">
        <v>1</v>
      </c>
      <c r="AC44" s="131">
        <v>1</v>
      </c>
      <c r="AD44" s="131">
        <v>1</v>
      </c>
      <c r="AE44" s="131">
        <v>1</v>
      </c>
      <c r="AF44" s="131">
        <v>1</v>
      </c>
      <c r="AG44" s="131">
        <v>1</v>
      </c>
      <c r="AH44" s="132">
        <v>1</v>
      </c>
      <c r="AI44"/>
      <c r="AJ44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2015-08-27T16:43:01Z</dcterms:modified>
</cp:coreProperties>
</file>